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72E4074B-76AE-4F5D-8C46-CB202107AA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Formatos'!$A$7:$AU$7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<sst xmlns="http://schemas.openxmlformats.org/spreadsheetml/2006/main" count="1468" uniqueCount="514">
  <si>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</si>
  <si>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</si>
  <si>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</si>
  <si>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</si>
  <si>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</si>
  <si>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</si>
  <si>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</si>
  <si>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</si>
  <si>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</si>
  <si>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</si>
  <si>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</si>
  <si>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</si>
  <si>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</si>
  <si>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</si>
  <si>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</si>
  <si>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</si>
  <si>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</si>
  <si>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</si>
  <si>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</si>
  <si>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</si>
  <si>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</si>
  <si>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</si>
  <si>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</si>
  <si>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</si>
  <si>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</si>
  <si>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</si>
  <si>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</si>
  <si>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</si>
  <si>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</si>
  <si>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</si>
  <si>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</si>
  <si>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</si>
  <si>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</si>
  <si>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</si>
  <si>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</si>
  <si>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</si>
  <si>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</si>
  <si>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</si>
  <si>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</si>
  <si>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</si>
  <si>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</si>
  <si>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</si>
  <si>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</si>
  <si>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</si>
  <si>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</si>
  <si>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</si>
  <si>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</si>
  <si>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</si>
  <si>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</si>
  <si>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</si>
  <si>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</si>
  <si>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</si>
  <si>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</si>
  <si>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</si>
  <si>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</si>
  <si>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</si>
  <si>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</si>
  <si>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</si>
  <si>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</si>
  <si>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</si>
  <si>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</si>
  <si>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</si>
  <si>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</si>
  <si>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</si>
  <si>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</si>
  <si>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</si>
  <si>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</si>
  <si>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</si>
  <si>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</si>
  <si>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</si>
  <si>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</si>
  <si>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</si>
  <si>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</si>
  <si>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</si>
  <si>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</si>
  <si>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</si>
  <si>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</si>
  <si>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</si>
  <si>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</si>
  <si>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</si>
  <si>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</si>
  <si>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</si>
  <si>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</si>
  <si>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</si>
  <si>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</si>
  <si>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</si>
  <si>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</si>
  <si>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</si>
  <si>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</si>
  <si>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</si>
  <si>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</si>
  <si>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</si>
  <si>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</si>
  <si>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</si>
  <si>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</si>
  <si>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</si>
  <si>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</si>
  <si>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</si>
  <si>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</si>
  <si>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</si>
  <si>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</si>
  <si>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</si>
  <si>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</si>
  <si>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</si>
  <si>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</si>
  <si>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</si>
  <si>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</si>
  <si>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</si>
  <si>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</si>
  <si>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</si>
  <si>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</si>
  <si>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</si>
  <si>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</si>
  <si>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</si>
  <si>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</si>
  <si>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</si>
  <si>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</si>
  <si>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</si>
  <si>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</si>
  <si>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</si>
  <si>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</si>
  <si>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</si>
  <si>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</si>
  <si>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</si>
  <si>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</si>
  <si>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</si>
  <si>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</si>
  <si>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</si>
  <si>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</si>
  <si>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</si>
  <si>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</si>
  <si>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</si>
  <si>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</si>
  <si>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</si>
  <si>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</si>
  <si>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</si>
  <si>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</si>
  <si>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</si>
  <si>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</si>
  <si>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</si>
  <si>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</si>
  <si>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</si>
  <si>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</si>
  <si>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</si>
  <si>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</si>
  <si>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</si>
  <si>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</si>
  <si>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</si>
  <si>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</si>
  <si>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</si>
  <si>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</si>
  <si>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</si>
  <si>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</si>
  <si>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</si>
  <si>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</si>
  <si>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</si>
  <si>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</si>
  <si>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</si>
  <si>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</si>
  <si>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</si>
  <si>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</si>
  <si>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</si>
  <si>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</si>
  <si>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</si>
  <si>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</si>
  <si>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</si>
  <si>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</si>
  <si>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</si>
  <si>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</si>
  <si>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</si>
  <si>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</si>
  <si>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</si>
  <si>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</si>
  <si>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</si>
  <si>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</si>
  <si>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</si>
  <si>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</si>
  <si>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</si>
  <si>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</si>
  <si>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</si>
  <si>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</si>
  <si>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</si>
  <si>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</si>
  <si>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</si>
  <si>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</si>
  <si>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</si>
  <si>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</si>
  <si>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</si>
  <si>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</si>
  <si>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</si>
  <si>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</si>
  <si>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</si>
  <si>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</si>
  <si>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</si>
  <si>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</si>
  <si>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</si>
  <si>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</si>
  <si>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</si>
  <si>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</si>
  <si>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</si>
  <si>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</si>
  <si>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</si>
  <si>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</si>
  <si>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</si>
  <si>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</si>
  <si>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</si>
  <si>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</si>
  <si>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</si>
  <si>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</si>
  <si>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</si>
  <si>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SALVADOR</t>
  </si>
  <si>
    <t>SANTIBAÑEZ</t>
  </si>
  <si>
    <t>BARAJAS</t>
  </si>
  <si>
    <t>JUAN SALVADOR SANTIBAÑEZ BARAJAS</t>
  </si>
  <si>
    <t>PEQUEÑA EMPRESA</t>
  </si>
  <si>
    <t>Empresa nacional</t>
  </si>
  <si>
    <t>SABJ910103MW9</t>
  </si>
  <si>
    <t>SERVICIOS MECÁNICOS VEHICULARES</t>
  </si>
  <si>
    <t>INDEPENDENCIA</t>
  </si>
  <si>
    <t>Sin número</t>
  </si>
  <si>
    <t>MORELIA</t>
  </si>
  <si>
    <t>Sin domicilio en el extranjero</t>
  </si>
  <si>
    <t>pagos.facturas15@gmail.com</t>
  </si>
  <si>
    <t>ACTA CONSTITUTIVA</t>
  </si>
  <si>
    <t>Coordinación Administrativa</t>
  </si>
  <si>
    <t>No existe dato en las columnas en blanco, porque no se generó registro alguno, dado que el dato requerido no es necesario para incluirlo al padrón de proveedores.</t>
  </si>
  <si>
    <t xml:space="preserve">RICARDO </t>
  </si>
  <si>
    <t>RICARDO</t>
  </si>
  <si>
    <t>AUTOS Y CAMIONES EL SOL, SA DE CV</t>
  </si>
  <si>
    <t>AUTOS Y CAMIONES DEL SOL, SA DE CV</t>
  </si>
  <si>
    <t>ACS881003212</t>
  </si>
  <si>
    <t>PERIFERICO PASEO DE LA REPUBLICA</t>
  </si>
  <si>
    <t>LOMAS DE LAS AMÉRICAS</t>
  </si>
  <si>
    <t>AUTOS Y CAMIONES SOL DE MICHOACAN</t>
  </si>
  <si>
    <t>443-113-34-00</t>
  </si>
  <si>
    <t>GNEGOCIOS@AUTOSYCAMIONESOL.COM</t>
  </si>
  <si>
    <t>MUÑOZ</t>
  </si>
  <si>
    <t>http://cadpe.michoacan.gob.mx/proveedores-sancionados/</t>
  </si>
  <si>
    <t>BLANCA ALICIA</t>
  </si>
  <si>
    <t>ROJAS</t>
  </si>
  <si>
    <t>MALDONADO</t>
  </si>
  <si>
    <t>BLANCA ALICIA ROJAS MALDONADO</t>
  </si>
  <si>
    <t>https://cadpe.michoacan.gob.mx/padron-proveedores/</t>
  </si>
  <si>
    <t>CONSTITUCIÓN DE APATZINGÁN</t>
  </si>
  <si>
    <t>443-697-80-41</t>
  </si>
  <si>
    <t>salvadorsb1025@gmail.com</t>
  </si>
  <si>
    <t>ROMB9901268V1</t>
  </si>
  <si>
    <t>ORDEN DE SANTO DOMINGO</t>
  </si>
  <si>
    <t>HACIENDA LA TRINIDAD</t>
  </si>
  <si>
    <t>443-700-70-42</t>
  </si>
  <si>
    <t>romaalicia5@gmail.com</t>
  </si>
  <si>
    <t>CARLOS</t>
  </si>
  <si>
    <t>VELEZ</t>
  </si>
  <si>
    <t>MARTÍNEZ</t>
  </si>
  <si>
    <t>CARLOS VELEZ MARTÍNEZ</t>
  </si>
  <si>
    <t>VEMC5411045J6</t>
  </si>
  <si>
    <t>PLAN DE AYALA</t>
  </si>
  <si>
    <t>CENTRO</t>
  </si>
  <si>
    <t>443-326-82-98</t>
  </si>
  <si>
    <t>trans.auto.mich@gmail.com</t>
  </si>
  <si>
    <t>EDNA VIRIDIANA</t>
  </si>
  <si>
    <t>RODRÍGUEZ</t>
  </si>
  <si>
    <t>EDNA VIRIDIANA MUÑOZ RODRÍGUEZ</t>
  </si>
  <si>
    <t>MURE900809110</t>
  </si>
  <si>
    <t>VALLE DE NUEVA ITALIA</t>
  </si>
  <si>
    <t>LOMA DE LOS VIÑEDOS</t>
  </si>
  <si>
    <t>443-801-29-37</t>
  </si>
  <si>
    <t>viridiana_9910@hotmail.com</t>
  </si>
  <si>
    <t>AUTOCOM ALFA SAPI DE CV</t>
  </si>
  <si>
    <t>Persona Moral</t>
  </si>
  <si>
    <t>ACM830827CW6</t>
  </si>
  <si>
    <t>LÁZARO CÁRDENAS</t>
  </si>
  <si>
    <t>CHAPULTEPEC</t>
  </si>
  <si>
    <t>443-314-56-56</t>
  </si>
  <si>
    <t xml:space="preserve">LUZ MARÍA </t>
  </si>
  <si>
    <t>MEDINA</t>
  </si>
  <si>
    <t>GALLARDO</t>
  </si>
  <si>
    <t>LUZ MARÍA MEDINA GALLARDO</t>
  </si>
  <si>
    <t>MEGL710812JR4</t>
  </si>
  <si>
    <t>OLIVARES DE TZINTZUNTZAN</t>
  </si>
  <si>
    <t>VASCO DE QUIROGA</t>
  </si>
  <si>
    <t>LUZ MARÍA</t>
  </si>
  <si>
    <t>443-314-44-39</t>
  </si>
  <si>
    <t>grupormmorelia@gmail.com</t>
  </si>
  <si>
    <t>MICHOACÁN MOTORS S.A. DE C.V.</t>
  </si>
  <si>
    <t>MMC870107DB3</t>
  </si>
  <si>
    <t xml:space="preserve">GARCÍA DE LEÓN </t>
  </si>
  <si>
    <t>AGUSTÍN ARRIAGA RIVERA</t>
  </si>
  <si>
    <t>443-324-91-00</t>
  </si>
  <si>
    <t>michoacan-motors@dchrysler.com.mx</t>
  </si>
  <si>
    <t>gerencia@soldemichoacan.com</t>
  </si>
  <si>
    <t>KAREN LISSETE</t>
  </si>
  <si>
    <t>TAPIA</t>
  </si>
  <si>
    <t>CRUZ</t>
  </si>
  <si>
    <t>KAREN LISSETTE TAPIA CRUZ</t>
  </si>
  <si>
    <t>TACK89030951A</t>
  </si>
  <si>
    <t>COMERCIALIZADORA DE PRODUCTOS E INSUMOS</t>
  </si>
  <si>
    <t>CARRETERA MORELIA-SALAMANCA</t>
  </si>
  <si>
    <t>S/N</t>
  </si>
  <si>
    <t>S/C</t>
  </si>
  <si>
    <t>443-18-25-636</t>
  </si>
  <si>
    <t>santamaria.afj@gmail.com</t>
  </si>
  <si>
    <t>COMERCIALIZADORA CRYNA S.A DE C.V</t>
  </si>
  <si>
    <t>CCR140612G61</t>
  </si>
  <si>
    <t>TORREÓN NUEVO</t>
  </si>
  <si>
    <t>AMPLIACIÓN GERTUDIS SANCHEZ</t>
  </si>
  <si>
    <t>GUTIERREZ</t>
  </si>
  <si>
    <t>QUINTERO</t>
  </si>
  <si>
    <t>443-382-6051</t>
  </si>
  <si>
    <t>comeerryna@hotmail.com</t>
  </si>
  <si>
    <t>JULIO</t>
  </si>
  <si>
    <t>MEZA</t>
  </si>
  <si>
    <t>LOPEZ</t>
  </si>
  <si>
    <t>JULIO MEZA LOPEZ</t>
  </si>
  <si>
    <t>MELJ890717UZ6</t>
  </si>
  <si>
    <t>PASEO LAS PRIMAVERAS</t>
  </si>
  <si>
    <t>A</t>
  </si>
  <si>
    <t>PRADOS VERDES</t>
  </si>
  <si>
    <t>443-317-9196</t>
  </si>
  <si>
    <t>ferreplata@outlook.com</t>
  </si>
  <si>
    <t>JOSE ROGELIO</t>
  </si>
  <si>
    <t>GARCIA</t>
  </si>
  <si>
    <t>MADRIGAL</t>
  </si>
  <si>
    <t>JOSE ROGELIO GARCIA MADRIGAL</t>
  </si>
  <si>
    <t>GAMR570916AS0</t>
  </si>
  <si>
    <t>MATERIAL ELECTRICO</t>
  </si>
  <si>
    <t>FRANCISCO J. MUJICA</t>
  </si>
  <si>
    <t>FELICITAS DEL RIO</t>
  </si>
  <si>
    <t>443-327-1192</t>
  </si>
  <si>
    <t>noreply@prodelec.net</t>
  </si>
  <si>
    <t>GABRIELA BERENICE</t>
  </si>
  <si>
    <t>VILLALON</t>
  </si>
  <si>
    <t>ARMENTA</t>
  </si>
  <si>
    <t>GABRIELA BERENICE VILLALON ARMENTA</t>
  </si>
  <si>
    <t>VIAG92040457A</t>
  </si>
  <si>
    <t xml:space="preserve">IMPRESIONES </t>
  </si>
  <si>
    <t>REY TANGANXOAN</t>
  </si>
  <si>
    <t>FELIX IRETA</t>
  </si>
  <si>
    <t>443-204-0326</t>
  </si>
  <si>
    <t>facturacionpritsa@gmail.com</t>
  </si>
  <si>
    <t>SMART CONSULTING ASESORIAS Y SOLUCIONES EN GESTIÓN DOCUMENTA S.A. DE C.V</t>
  </si>
  <si>
    <t>SCA110124Q24</t>
  </si>
  <si>
    <t xml:space="preserve">SERVICOS DE INFORMATICA, ASESORIAS </t>
  </si>
  <si>
    <t>TERRAZAS DE LA LUNA</t>
  </si>
  <si>
    <t>TERRAZAS DEL CAMPESTRE</t>
  </si>
  <si>
    <t>JUAN ALFONSO</t>
  </si>
  <si>
    <t>CANO</t>
  </si>
  <si>
    <t>TOVAR</t>
  </si>
  <si>
    <t>443-161-9177</t>
  </si>
  <si>
    <t>juanalfonsocano@gmail.com</t>
  </si>
  <si>
    <t>MULTISISTEMAS VALCER S.A. DE C.V</t>
  </si>
  <si>
    <t>MVA991029SE0</t>
  </si>
  <si>
    <t>SERVICIOS DE INFORMATICA</t>
  </si>
  <si>
    <t>BATALLON DE MATAMOROS</t>
  </si>
  <si>
    <t>CHAPULTEPEC SUR</t>
  </si>
  <si>
    <t>SOSTENES</t>
  </si>
  <si>
    <t>VALENCIA</t>
  </si>
  <si>
    <t>CERDA</t>
  </si>
  <si>
    <t>443-304-2315</t>
  </si>
  <si>
    <t>rosa.cabello@multisis.com.mx</t>
  </si>
  <si>
    <t>LAURA SILVIA</t>
  </si>
  <si>
    <t>BAEZ</t>
  </si>
  <si>
    <t>VILLEGAS</t>
  </si>
  <si>
    <t>LAURA SILVIA BAEZ VILLEGAS</t>
  </si>
  <si>
    <t>BAVL501221NC5</t>
  </si>
  <si>
    <t>ARRENDAMIENTO INMUEBLE</t>
  </si>
  <si>
    <t>443-236-4193</t>
  </si>
  <si>
    <t xml:space="preserve">SILVIA </t>
  </si>
  <si>
    <t>RODRIGUEZ</t>
  </si>
  <si>
    <t>MARTINEZ</t>
  </si>
  <si>
    <t>SILVIA RODRIGUEZ MARTINEZ</t>
  </si>
  <si>
    <t>ROMS430819IL0</t>
  </si>
  <si>
    <t>VALLE DE MORELIA</t>
  </si>
  <si>
    <t>VALLE QUIETO</t>
  </si>
  <si>
    <t>SILVIA</t>
  </si>
  <si>
    <t xml:space="preserve">RODRIGUEZ </t>
  </si>
  <si>
    <t>443-318-4911</t>
  </si>
  <si>
    <t>MARTHA ALICIA</t>
  </si>
  <si>
    <t>HUIPE</t>
  </si>
  <si>
    <t>MELGOZA</t>
  </si>
  <si>
    <t>MARTHA ALICIA HUIPE MELGOZA</t>
  </si>
  <si>
    <t>HUMM590620HM7</t>
  </si>
  <si>
    <t>DR. IGNACIO CHAVEZ</t>
  </si>
  <si>
    <t>FRACC. CAMELINAS</t>
  </si>
  <si>
    <t>443-115-6689</t>
  </si>
  <si>
    <t>GRUPO CONSTRUCTOR FAME DEL BAJIO, S.A. DE C.V.</t>
  </si>
  <si>
    <t>GCF190212D43</t>
  </si>
  <si>
    <t>JATNIZIO</t>
  </si>
  <si>
    <t>ROGELIO</t>
  </si>
  <si>
    <t>MEJIA</t>
  </si>
  <si>
    <t>VILLALOBOS</t>
  </si>
  <si>
    <t>477-1510866</t>
  </si>
  <si>
    <t>SERVIO DE VIGILANCIA</t>
  </si>
  <si>
    <t>VIGILANCIA CORPORATIVA DEL BAJIO, SRL DE C.V</t>
  </si>
  <si>
    <t>VCB130201AM2</t>
  </si>
  <si>
    <t>MELCHOR OCAMPO</t>
  </si>
  <si>
    <t>CESAR RICARDO</t>
  </si>
  <si>
    <t>TREJO</t>
  </si>
  <si>
    <t>CASTAÑEDA</t>
  </si>
  <si>
    <t>443-314-1475</t>
  </si>
  <si>
    <t>POLICIA AUXILIAR DEL ESTADO DE MICHOACAN</t>
  </si>
  <si>
    <t>PAE131031ML0</t>
  </si>
  <si>
    <t>CAMELINAS</t>
  </si>
  <si>
    <t>JUAN ELOGIO</t>
  </si>
  <si>
    <t xml:space="preserve">SANDOVAL </t>
  </si>
  <si>
    <t>VARGAS</t>
  </si>
  <si>
    <t>443-333-3307</t>
  </si>
  <si>
    <t>TRIMAX SOLUCIONES DIGITALES S.A DE C.V.</t>
  </si>
  <si>
    <t>TSD070622PT2</t>
  </si>
  <si>
    <t>SERVICIO DE FOTOCOPIADO</t>
  </si>
  <si>
    <t>FRANCISCO I. MADERO</t>
  </si>
  <si>
    <t>TITO FERNANDO</t>
  </si>
  <si>
    <t xml:space="preserve">CORREA </t>
  </si>
  <si>
    <t>MARIN</t>
  </si>
  <si>
    <t>443-295-6010</t>
  </si>
  <si>
    <t>REYES</t>
  </si>
  <si>
    <t>NAVA</t>
  </si>
  <si>
    <t>RICARDO REYES NAVA</t>
  </si>
  <si>
    <t>RENR8505054A6</t>
  </si>
  <si>
    <t>OBVIEDO MOTA</t>
  </si>
  <si>
    <t>443-213-6960</t>
  </si>
  <si>
    <t>JESUS OSWALDO</t>
  </si>
  <si>
    <t>MERINO</t>
  </si>
  <si>
    <t>JESUS OSWALDO VARGAS MERINO</t>
  </si>
  <si>
    <t>PERIFERICO REPUBLICA</t>
  </si>
  <si>
    <t>VAMJ900124BN4</t>
  </si>
  <si>
    <t>MANANTEALES DE MORELIA</t>
  </si>
  <si>
    <t>442-359-8208</t>
  </si>
  <si>
    <t>oswaldo.vargas.merino@gmail.com</t>
  </si>
  <si>
    <t>ANA KAREN</t>
  </si>
  <si>
    <t>ESTEBAN</t>
  </si>
  <si>
    <t>JIMENEZ</t>
  </si>
  <si>
    <t>ANA KAREN ESTEBAN JIMENEZ</t>
  </si>
  <si>
    <t>EEJA92071099A</t>
  </si>
  <si>
    <t>ALONSO DE TOLEDO</t>
  </si>
  <si>
    <t>NUEVA VALLADOLID MORELIA</t>
  </si>
  <si>
    <t>715-153-0045</t>
  </si>
  <si>
    <t>anakaren9207@gmail.com</t>
  </si>
  <si>
    <t>MOTOFOX S.A DE C.V.</t>
  </si>
  <si>
    <t>MOT170126MK9</t>
  </si>
  <si>
    <t>RAFAEL GARCIA DE LEON</t>
  </si>
  <si>
    <t>MOTOFOX</t>
  </si>
  <si>
    <t>443-274-7433</t>
  </si>
  <si>
    <t>omar_avalos@gmail.com</t>
  </si>
  <si>
    <t>LUKSON S.A DE C.V</t>
  </si>
  <si>
    <t>LUK1405291J9</t>
  </si>
  <si>
    <t>AV. AMERICA MEXICANA</t>
  </si>
  <si>
    <t>PRADERAS DE MORELIA</t>
  </si>
  <si>
    <t xml:space="preserve">LUKSON </t>
  </si>
  <si>
    <t>443-318-5528</t>
  </si>
  <si>
    <t>serviceslukson21@gmail.com</t>
  </si>
  <si>
    <t>MAURICIO</t>
  </si>
  <si>
    <t>SARMIENTO</t>
  </si>
  <si>
    <t>MAURICIO SARMIENTO CRUZ</t>
  </si>
  <si>
    <t>SACM720526JA9</t>
  </si>
  <si>
    <t>BATALLA DE CASA MATA</t>
  </si>
  <si>
    <t>CHAPULTEPEC ORIENTE</t>
  </si>
  <si>
    <t>gerenciafemasa@gmail.com</t>
  </si>
  <si>
    <t>333-149-8912</t>
  </si>
  <si>
    <t>RAYMUNDO</t>
  </si>
  <si>
    <t>ZURITA</t>
  </si>
  <si>
    <t>RAYMUNDO ZURITA CORONA</t>
  </si>
  <si>
    <t>CORONA</t>
  </si>
  <si>
    <t>ZUCR620312S60</t>
  </si>
  <si>
    <t>443-377-3709</t>
  </si>
  <si>
    <t>rayzuco62@gmail.com</t>
  </si>
  <si>
    <t>BREMORT S.A DE C.V</t>
  </si>
  <si>
    <t>BSE141103QJ8</t>
  </si>
  <si>
    <t>CALLE MORELOS</t>
  </si>
  <si>
    <t>2262 INT 1</t>
  </si>
  <si>
    <t>ARCOS VALLARTA</t>
  </si>
  <si>
    <t>GUADALAJARA</t>
  </si>
  <si>
    <t>JALISCO</t>
  </si>
  <si>
    <t>JUAN FRANCISCO</t>
  </si>
  <si>
    <t>CASTELLANOS</t>
  </si>
  <si>
    <t>CAMACHO</t>
  </si>
  <si>
    <t>333-671-0283</t>
  </si>
  <si>
    <t xml:space="preserve">victor.preciado@corporativo.mx </t>
  </si>
  <si>
    <t>MIGUEL ARRIAGA</t>
  </si>
  <si>
    <t>OBRERA</t>
  </si>
  <si>
    <t>ccopidig@hotmail.com</t>
  </si>
  <si>
    <t>cobranza@trimaz.com.mx</t>
  </si>
  <si>
    <t>facturacion@policiaauxiliar.michoacan.gob.mx</t>
  </si>
  <si>
    <t>mviniciobaez@hotmail.com</t>
  </si>
  <si>
    <t>copcasc01@msm.com</t>
  </si>
  <si>
    <t>grupoconstructorfame@gmail.com</t>
  </si>
  <si>
    <t>vigilancia_c@yahoo.com</t>
  </si>
  <si>
    <t>FITMAQ S.A DE C.V</t>
  </si>
  <si>
    <t>FIT1801195X2</t>
  </si>
  <si>
    <t>AVENIDA AMERICAS</t>
  </si>
  <si>
    <t>ALTAMIRA</t>
  </si>
  <si>
    <t>ANA MARGARITA</t>
  </si>
  <si>
    <t>PASTRANO</t>
  </si>
  <si>
    <t>PINTO</t>
  </si>
  <si>
    <t>331-780-3313</t>
  </si>
  <si>
    <t>MONTAJES Y SERVICIOS PODER, S.A.S DE C.V.</t>
  </si>
  <si>
    <t>MSP210914P12</t>
  </si>
  <si>
    <t>SUR UNO</t>
  </si>
  <si>
    <t>CD. INDUSTRIAL</t>
  </si>
  <si>
    <t xml:space="preserve">JOSE FRANCISCO </t>
  </si>
  <si>
    <t>PADILLA</t>
  </si>
  <si>
    <t>HERNANDEZ</t>
  </si>
  <si>
    <t>443-458-8084</t>
  </si>
  <si>
    <t>fspectakular@gmail.com</t>
  </si>
  <si>
    <t>S/P</t>
  </si>
  <si>
    <t>joseramon.arias@autocom.mx</t>
  </si>
  <si>
    <t>INDUSTRIAS JAFHER S.A DE C.V</t>
  </si>
  <si>
    <t>IJA790503F39</t>
  </si>
  <si>
    <t xml:space="preserve">NUEVA TEPEYAC </t>
  </si>
  <si>
    <t>SAN RAFAEL</t>
  </si>
  <si>
    <t>ENERI YUNUEN</t>
  </si>
  <si>
    <t>LEMUS</t>
  </si>
  <si>
    <t>443-186-5075</t>
  </si>
  <si>
    <t>kam@jafher.com.mx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</si>
</sst>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Arial"/>
      <family val="2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acturacionpritsa@gmail.com" TargetMode="External"/><Relationship Id="rId21" Type="http://schemas.openxmlformats.org/officeDocument/2006/relationships/hyperlink" Target="mailto:viridiana_9910@hotmail.com" TargetMode="External"/><Relationship Id="rId42" Type="http://schemas.openxmlformats.org/officeDocument/2006/relationships/hyperlink" Target="mailto:anakaren9207@gmail.com" TargetMode="External"/><Relationship Id="rId47" Type="http://schemas.openxmlformats.org/officeDocument/2006/relationships/hyperlink" Target="mailto:gerenciafemasa@gmail.com" TargetMode="External"/><Relationship Id="rId63" Type="http://schemas.openxmlformats.org/officeDocument/2006/relationships/hyperlink" Target="mailto:fspectakular@gmail.com" TargetMode="External"/><Relationship Id="rId68" Type="http://schemas.openxmlformats.org/officeDocument/2006/relationships/hyperlink" Target="mailto:vigilancia_c@yahoo.com" TargetMode="External"/><Relationship Id="rId16" Type="http://schemas.openxmlformats.org/officeDocument/2006/relationships/hyperlink" Target="mailto:viridiana_9910@hotmail.com" TargetMode="External"/><Relationship Id="rId11" Type="http://schemas.openxmlformats.org/officeDocument/2006/relationships/hyperlink" Target="mailto:michoacan-motors@dchrysler.com.mx" TargetMode="External"/><Relationship Id="rId24" Type="http://schemas.openxmlformats.org/officeDocument/2006/relationships/hyperlink" Target="mailto:noreply@prodelec.net" TargetMode="External"/><Relationship Id="rId32" Type="http://schemas.openxmlformats.org/officeDocument/2006/relationships/hyperlink" Target="https://cadpe.michoacan.gob.mx/padron-proveedores/" TargetMode="External"/><Relationship Id="rId37" Type="http://schemas.openxmlformats.org/officeDocument/2006/relationships/hyperlink" Target="https://cadpe.michoacan.gob.mx/padron-proveedores/" TargetMode="External"/><Relationship Id="rId40" Type="http://schemas.openxmlformats.org/officeDocument/2006/relationships/hyperlink" Target="mailto:omar_avalos@gmail.com" TargetMode="External"/><Relationship Id="rId45" Type="http://schemas.openxmlformats.org/officeDocument/2006/relationships/hyperlink" Target="https://cadpe.michoacan.gob.mx/padron-proveedores/" TargetMode="External"/><Relationship Id="rId53" Type="http://schemas.openxmlformats.org/officeDocument/2006/relationships/hyperlink" Target="mailto:ccopidig@hotmail.com" TargetMode="External"/><Relationship Id="rId58" Type="http://schemas.openxmlformats.org/officeDocument/2006/relationships/hyperlink" Target="mailto:grupoconstructorfame@gmail.com" TargetMode="External"/><Relationship Id="rId66" Type="http://schemas.openxmlformats.org/officeDocument/2006/relationships/hyperlink" Target="mailto:trans.auto.mich@gmail.com" TargetMode="External"/><Relationship Id="rId74" Type="http://schemas.openxmlformats.org/officeDocument/2006/relationships/hyperlink" Target="mailto:kam@jafher.com.mx" TargetMode="External"/><Relationship Id="rId5" Type="http://schemas.openxmlformats.org/officeDocument/2006/relationships/hyperlink" Target="mailto:santamaria.afj@gmail.com" TargetMode="External"/><Relationship Id="rId61" Type="http://schemas.openxmlformats.org/officeDocument/2006/relationships/hyperlink" Target="mailto:victor.preciado@corporativo.mx" TargetMode="External"/><Relationship Id="rId19" Type="http://schemas.openxmlformats.org/officeDocument/2006/relationships/hyperlink" Target="mailto:romaalicia5@gmail.com" TargetMode="External"/><Relationship Id="rId14" Type="http://schemas.openxmlformats.org/officeDocument/2006/relationships/hyperlink" Target="mailto:romaalicia5@gmail.com" TargetMode="External"/><Relationship Id="rId22" Type="http://schemas.openxmlformats.org/officeDocument/2006/relationships/hyperlink" Target="mailto:grupormmorelia@gmail.com" TargetMode="External"/><Relationship Id="rId27" Type="http://schemas.openxmlformats.org/officeDocument/2006/relationships/hyperlink" Target="mailto:facturacionpritsa@gmail.com" TargetMode="External"/><Relationship Id="rId30" Type="http://schemas.openxmlformats.org/officeDocument/2006/relationships/hyperlink" Target="mailto:rosa.cabello@multisis.com.mx" TargetMode="External"/><Relationship Id="rId35" Type="http://schemas.openxmlformats.org/officeDocument/2006/relationships/hyperlink" Target="mailto:oswaldo.vargas.merino@gmail.com" TargetMode="External"/><Relationship Id="rId43" Type="http://schemas.openxmlformats.org/officeDocument/2006/relationships/hyperlink" Target="mailto:omar_avalos@gmail.com" TargetMode="External"/><Relationship Id="rId48" Type="http://schemas.openxmlformats.org/officeDocument/2006/relationships/hyperlink" Target="mailto:rayzuco62@gmail.com" TargetMode="External"/><Relationship Id="rId56" Type="http://schemas.openxmlformats.org/officeDocument/2006/relationships/hyperlink" Target="mailto:mviniciobaez@hotmail.com" TargetMode="External"/><Relationship Id="rId64" Type="http://schemas.openxmlformats.org/officeDocument/2006/relationships/hyperlink" Target="mailto:mviniciobaez@hotmail.com" TargetMode="External"/><Relationship Id="rId69" Type="http://schemas.openxmlformats.org/officeDocument/2006/relationships/hyperlink" Target="mailto:facturacion@policiaauxiliar.michoacan.gob.mx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mailto:ferreplata@outlook.com" TargetMode="External"/><Relationship Id="rId51" Type="http://schemas.openxmlformats.org/officeDocument/2006/relationships/hyperlink" Target="mailto:victor.preciado@corporativo.mx" TargetMode="External"/><Relationship Id="rId72" Type="http://schemas.openxmlformats.org/officeDocument/2006/relationships/hyperlink" Target="mailto:joseramon.arias@autocom.mx" TargetMode="External"/><Relationship Id="rId3" Type="http://schemas.openxmlformats.org/officeDocument/2006/relationships/hyperlink" Target="https://cadpe.michoacan.gob.mx/padron-proveedores/" TargetMode="External"/><Relationship Id="rId12" Type="http://schemas.openxmlformats.org/officeDocument/2006/relationships/hyperlink" Target="mailto:salvadorsb1025@gmail.com" TargetMode="External"/><Relationship Id="rId17" Type="http://schemas.openxmlformats.org/officeDocument/2006/relationships/hyperlink" Target="mailto:pagos.facturas15@gmail.com" TargetMode="External"/><Relationship Id="rId25" Type="http://schemas.openxmlformats.org/officeDocument/2006/relationships/hyperlink" Target="mailto:noreply@prodelec.net" TargetMode="External"/><Relationship Id="rId33" Type="http://schemas.openxmlformats.org/officeDocument/2006/relationships/hyperlink" Target="https://cadpe.michoacan.gob.mx/padron-proveedores/" TargetMode="External"/><Relationship Id="rId38" Type="http://schemas.openxmlformats.org/officeDocument/2006/relationships/hyperlink" Target="https://cadpe.michoacan.gob.mx/padron-proveedores/" TargetMode="External"/><Relationship Id="rId46" Type="http://schemas.openxmlformats.org/officeDocument/2006/relationships/hyperlink" Target="mailto:gerenciafemasa@gmail.com" TargetMode="External"/><Relationship Id="rId59" Type="http://schemas.openxmlformats.org/officeDocument/2006/relationships/hyperlink" Target="mailto:vigilancia_c@yahoo.com" TargetMode="External"/><Relationship Id="rId67" Type="http://schemas.openxmlformats.org/officeDocument/2006/relationships/hyperlink" Target="mailto:grupoconstructorfame@gmail.com" TargetMode="External"/><Relationship Id="rId20" Type="http://schemas.openxmlformats.org/officeDocument/2006/relationships/hyperlink" Target="mailto:trans.auto.mich@gmail.com" TargetMode="External"/><Relationship Id="rId41" Type="http://schemas.openxmlformats.org/officeDocument/2006/relationships/hyperlink" Target="mailto:serviceslukson21@gmail.com" TargetMode="External"/><Relationship Id="rId54" Type="http://schemas.openxmlformats.org/officeDocument/2006/relationships/hyperlink" Target="mailto:cobranza@trimaz.com.mx" TargetMode="External"/><Relationship Id="rId62" Type="http://schemas.openxmlformats.org/officeDocument/2006/relationships/hyperlink" Target="mailto:fspectakular@gmail.com" TargetMode="External"/><Relationship Id="rId70" Type="http://schemas.openxmlformats.org/officeDocument/2006/relationships/hyperlink" Target="mailto:cobranza@trimaz.com.mx" TargetMode="External"/><Relationship Id="rId75" Type="http://schemas.openxmlformats.org/officeDocument/2006/relationships/hyperlink" Target="mailto:kam@jafher.com.mx" TargetMode="External"/><Relationship Id="rId1" Type="http://schemas.openxmlformats.org/officeDocument/2006/relationships/hyperlink" Target="http://cadpe.michoacan.gob.mx/proveedores-sancionados/" TargetMode="External"/><Relationship Id="rId6" Type="http://schemas.openxmlformats.org/officeDocument/2006/relationships/hyperlink" Target="mailto:comeerryna@hotmail.com" TargetMode="External"/><Relationship Id="rId15" Type="http://schemas.openxmlformats.org/officeDocument/2006/relationships/hyperlink" Target="mailto:trans.auto.mich@gmail.com" TargetMode="External"/><Relationship Id="rId23" Type="http://schemas.openxmlformats.org/officeDocument/2006/relationships/hyperlink" Target="mailto:michoacan-motors@dchrysler.com.mx" TargetMode="External"/><Relationship Id="rId28" Type="http://schemas.openxmlformats.org/officeDocument/2006/relationships/hyperlink" Target="mailto:juanalfonsocano@gmail.com" TargetMode="External"/><Relationship Id="rId36" Type="http://schemas.openxmlformats.org/officeDocument/2006/relationships/hyperlink" Target="https://cadpe.michoacan.gob.mx/padron-proveedores/" TargetMode="External"/><Relationship Id="rId49" Type="http://schemas.openxmlformats.org/officeDocument/2006/relationships/hyperlink" Target="mailto:rayzuco62@gmail.com" TargetMode="External"/><Relationship Id="rId57" Type="http://schemas.openxmlformats.org/officeDocument/2006/relationships/hyperlink" Target="mailto:copcasc01@msm.com" TargetMode="External"/><Relationship Id="rId10" Type="http://schemas.openxmlformats.org/officeDocument/2006/relationships/hyperlink" Target="mailto:grupormmorelia@gmail.com" TargetMode="External"/><Relationship Id="rId31" Type="http://schemas.openxmlformats.org/officeDocument/2006/relationships/hyperlink" Target="mailto:rosa.cabello@multisis.com.mx" TargetMode="External"/><Relationship Id="rId44" Type="http://schemas.openxmlformats.org/officeDocument/2006/relationships/hyperlink" Target="mailto:serviceslukson21@gmail.com" TargetMode="External"/><Relationship Id="rId52" Type="http://schemas.openxmlformats.org/officeDocument/2006/relationships/hyperlink" Target="mailto:victor.preciado@corporativo.mx" TargetMode="External"/><Relationship Id="rId60" Type="http://schemas.openxmlformats.org/officeDocument/2006/relationships/hyperlink" Target="mailto:victor.preciado@corporativo.mx" TargetMode="External"/><Relationship Id="rId65" Type="http://schemas.openxmlformats.org/officeDocument/2006/relationships/hyperlink" Target="mailto:copcasc01@msm.com" TargetMode="External"/><Relationship Id="rId73" Type="http://schemas.openxmlformats.org/officeDocument/2006/relationships/hyperlink" Target="mailto:joseramon.arias@autocom.mx" TargetMode="External"/><Relationship Id="rId4" Type="http://schemas.openxmlformats.org/officeDocument/2006/relationships/hyperlink" Target="mailto:santamaria.afj@gmail.com" TargetMode="External"/><Relationship Id="rId9" Type="http://schemas.openxmlformats.org/officeDocument/2006/relationships/hyperlink" Target="mailto:ferreplata@outlook.com" TargetMode="External"/><Relationship Id="rId13" Type="http://schemas.openxmlformats.org/officeDocument/2006/relationships/hyperlink" Target="mailto:gerencia@soldemichoacan.com" TargetMode="External"/><Relationship Id="rId18" Type="http://schemas.openxmlformats.org/officeDocument/2006/relationships/hyperlink" Target="mailto:GNEGOCIOS@AUTOSYCAMIONESOL.COM" TargetMode="External"/><Relationship Id="rId39" Type="http://schemas.openxmlformats.org/officeDocument/2006/relationships/hyperlink" Target="mailto:anakaren9207@gmail.com" TargetMode="External"/><Relationship Id="rId34" Type="http://schemas.openxmlformats.org/officeDocument/2006/relationships/hyperlink" Target="mailto:oswaldo.vargas.merino@gmail.com" TargetMode="External"/><Relationship Id="rId50" Type="http://schemas.openxmlformats.org/officeDocument/2006/relationships/hyperlink" Target="mailto:trans.auto.mich@gmail.com" TargetMode="External"/><Relationship Id="rId55" Type="http://schemas.openxmlformats.org/officeDocument/2006/relationships/hyperlink" Target="mailto:facturacion@policiaauxiliar.michoacan.gob.mx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mailto:comeerryna@hotmail.com" TargetMode="External"/><Relationship Id="rId71" Type="http://schemas.openxmlformats.org/officeDocument/2006/relationships/hyperlink" Target="mailto:ccopidig@hotmail.com" TargetMode="External"/><Relationship Id="rId2" Type="http://schemas.openxmlformats.org/officeDocument/2006/relationships/hyperlink" Target="https://cadpe.michoacan.gob.mx/padron-proveedores/" TargetMode="External"/><Relationship Id="rId29" Type="http://schemas.openxmlformats.org/officeDocument/2006/relationships/hyperlink" Target="mailto:juanalfonsocan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0"/>
  <sheetViews>
    <sheetView tabSelected="1" topLeftCell="AP2" zoomScale="70" zoomScaleNormal="70" workbookViewId="0">
      <selection activeCell="AT7" sqref="AT7"/>
    </sheetView>
  </sheetViews>
  <sheetFormatPr baseColWidth="10" defaultColWidth="9.109375" defaultRowHeight="14.4" x14ac:dyDescent="0.3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48.6640625" style="2" bestFit="1" customWidth="1"/>
    <col min="5" max="5" width="37.44140625" style="2" customWidth="1"/>
    <col min="6" max="6" width="36.88671875" style="2" bestFit="1" customWidth="1"/>
    <col min="7" max="7" width="38.5546875" style="2" bestFit="1" customWidth="1"/>
    <col min="8" max="8" width="48.33203125" style="2" bestFit="1" customWidth="1"/>
    <col min="9" max="9" width="12.88671875" style="2" bestFit="1" customWidth="1"/>
    <col min="10" max="10" width="38.88671875" style="2" bestFit="1" customWidth="1"/>
    <col min="11" max="11" width="44.33203125" style="2" bestFit="1" customWidth="1"/>
    <col min="12" max="12" width="48" style="2" bestFit="1" customWidth="1"/>
    <col min="13" max="13" width="49" style="2" bestFit="1" customWidth="1"/>
    <col min="14" max="14" width="31.88671875" style="2" bestFit="1" customWidth="1"/>
    <col min="15" max="15" width="30.6640625" style="2" bestFit="1" customWidth="1"/>
    <col min="16" max="16" width="36.88671875" style="2" bestFit="1" customWidth="1"/>
    <col min="17" max="17" width="33" style="2" bestFit="1" customWidth="1"/>
    <col min="18" max="18" width="28.33203125" style="2" bestFit="1" customWidth="1"/>
    <col min="19" max="19" width="37.88671875" style="2" bestFit="1" customWidth="1"/>
    <col min="20" max="20" width="41.88671875" style="2" bestFit="1" customWidth="1"/>
    <col min="21" max="21" width="36.33203125" style="2" bestFit="1" customWidth="1"/>
    <col min="22" max="22" width="31.88671875" style="2" bestFit="1" customWidth="1"/>
    <col min="23" max="23" width="33.88671875" style="2" bestFit="1" customWidth="1"/>
    <col min="24" max="24" width="31" style="2" bestFit="1" customWidth="1"/>
    <col min="25" max="25" width="44.109375" style="2" bestFit="1" customWidth="1"/>
    <col min="26" max="26" width="40.109375" style="2" bestFit="1" customWidth="1"/>
    <col min="27" max="27" width="39.44140625" style="2" bestFit="1" customWidth="1"/>
    <col min="28" max="28" width="26" style="2" bestFit="1" customWidth="1"/>
    <col min="29" max="29" width="39.109375" style="2" bestFit="1" customWidth="1"/>
    <col min="30" max="30" width="41.5546875" style="2" bestFit="1" customWidth="1"/>
    <col min="31" max="31" width="39.88671875" style="2" bestFit="1" customWidth="1"/>
    <col min="32" max="32" width="42.44140625" style="2" bestFit="1" customWidth="1"/>
    <col min="33" max="33" width="42.33203125" style="2" bestFit="1" customWidth="1"/>
    <col min="34" max="34" width="46" style="2" bestFit="1" customWidth="1"/>
    <col min="35" max="35" width="47.88671875" style="2" bestFit="1" customWidth="1"/>
    <col min="36" max="36" width="48" style="2" bestFit="1" customWidth="1"/>
    <col min="37" max="37" width="43.109375" style="2" bestFit="1" customWidth="1"/>
    <col min="38" max="38" width="39.44140625" style="2" bestFit="1" customWidth="1"/>
    <col min="39" max="39" width="33.88671875" style="2" bestFit="1" customWidth="1"/>
    <col min="40" max="40" width="36.88671875" style="2" bestFit="1" customWidth="1"/>
    <col min="41" max="41" width="48.33203125" style="2" bestFit="1" customWidth="1"/>
    <col min="42" max="42" width="54.109375" style="2" customWidth="1"/>
    <col min="43" max="43" width="59" style="2" bestFit="1" customWidth="1"/>
    <col min="44" max="44" width="73.109375" style="2" bestFit="1" customWidth="1"/>
    <col min="45" max="45" width="17.5546875" style="2" bestFit="1" customWidth="1"/>
    <col min="46" max="46" width="20" style="2" bestFit="1" customWidth="1"/>
    <col min="47" max="47" width="35.44140625" style="2" customWidth="1"/>
    <col min="48" max="16384" width="9.109375" style="2"/>
  </cols>
  <sheetData>
    <row r="1" spans="1:47" ht="77.25" hidden="1" customHeight="1" x14ac:dyDescent="0.3">
      <c r="A1" s="2" t="s">
        <v>0</v>
      </c>
    </row>
    <row r="2" spans="1:47" x14ac:dyDescent="0.3">
      <c r="A2" s="12" t="s">
        <v>1</v>
      </c>
      <c r="B2" s="14"/>
      <c r="C2" s="14"/>
      <c r="D2" s="12" t="s">
        <v>2</v>
      </c>
      <c r="E2" s="14"/>
      <c r="F2" s="14"/>
      <c r="G2" s="12" t="s">
        <v>3</v>
      </c>
      <c r="H2" s="14"/>
      <c r="I2" s="14"/>
    </row>
    <row r="3" spans="1:47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47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6</v>
      </c>
      <c r="M4" s="2" t="s">
        <v>8</v>
      </c>
      <c r="N4" s="2" t="s">
        <v>8</v>
      </c>
      <c r="O4" s="2" t="s">
        <v>9</v>
      </c>
      <c r="P4" s="2" t="s">
        <v>8</v>
      </c>
      <c r="Q4" s="2" t="s">
        <v>9</v>
      </c>
      <c r="R4" s="2" t="s">
        <v>6</v>
      </c>
      <c r="S4" s="2" t="s">
        <v>6</v>
      </c>
      <c r="T4" s="2" t="s">
        <v>8</v>
      </c>
      <c r="U4" s="2" t="s">
        <v>9</v>
      </c>
      <c r="V4" s="2" t="s">
        <v>6</v>
      </c>
      <c r="W4" s="2" t="s">
        <v>9</v>
      </c>
      <c r="X4" s="2" t="s">
        <v>6</v>
      </c>
      <c r="Y4" s="2" t="s">
        <v>9</v>
      </c>
      <c r="Z4" s="2" t="s">
        <v>6</v>
      </c>
      <c r="AA4" s="2" t="s">
        <v>8</v>
      </c>
      <c r="AB4" s="2" t="s">
        <v>6</v>
      </c>
      <c r="AC4" s="2" t="s">
        <v>9</v>
      </c>
      <c r="AD4" s="2" t="s">
        <v>9</v>
      </c>
      <c r="AE4" s="2" t="s">
        <v>9</v>
      </c>
      <c r="AF4" s="2" t="s">
        <v>9</v>
      </c>
      <c r="AG4" s="2" t="s">
        <v>6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10</v>
      </c>
      <c r="AN4" s="2" t="s">
        <v>6</v>
      </c>
      <c r="AO4" s="2" t="s">
        <v>6</v>
      </c>
      <c r="AP4" s="2" t="s">
        <v>10</v>
      </c>
      <c r="AQ4" s="2" t="s">
        <v>10</v>
      </c>
      <c r="AR4" s="2" t="s">
        <v>9</v>
      </c>
      <c r="AS4" s="2" t="s">
        <v>7</v>
      </c>
      <c r="AT4" s="2" t="s">
        <v>11</v>
      </c>
      <c r="AU4" s="2" t="s">
        <v>12</v>
      </c>
    </row>
    <row r="5" spans="1:47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</row>
    <row r="6" spans="1:47" x14ac:dyDescent="0.3">
      <c r="A6" s="12" t="s">
        <v>60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4" x14ac:dyDescent="0.3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3" t="s">
        <v>77</v>
      </c>
      <c r="R7" s="3" t="s">
        <v>78</v>
      </c>
      <c r="S7" s="3" t="s">
        <v>79</v>
      </c>
      <c r="T7" s="3" t="s">
        <v>80</v>
      </c>
      <c r="U7" s="3" t="s">
        <v>81</v>
      </c>
      <c r="V7" s="3" t="s">
        <v>82</v>
      </c>
      <c r="W7" s="3" t="s">
        <v>83</v>
      </c>
      <c r="X7" s="3" t="s">
        <v>84</v>
      </c>
      <c r="Y7" s="3" t="s">
        <v>85</v>
      </c>
      <c r="Z7" s="3" t="s">
        <v>86</v>
      </c>
      <c r="AA7" s="3" t="s">
        <v>87</v>
      </c>
      <c r="AB7" s="3" t="s">
        <v>88</v>
      </c>
      <c r="AC7" s="3" t="s">
        <v>89</v>
      </c>
      <c r="AD7" s="3" t="s">
        <v>90</v>
      </c>
      <c r="AE7" s="3" t="s">
        <v>91</v>
      </c>
      <c r="AF7" s="3" t="s">
        <v>92</v>
      </c>
      <c r="AG7" s="3" t="s">
        <v>93</v>
      </c>
      <c r="AH7" s="3" t="s">
        <v>94</v>
      </c>
      <c r="AI7" s="3" t="s">
        <v>95</v>
      </c>
      <c r="AJ7" s="3" t="s">
        <v>96</v>
      </c>
      <c r="AK7" s="3" t="s">
        <v>97</v>
      </c>
      <c r="AL7" s="3" t="s">
        <v>98</v>
      </c>
      <c r="AM7" s="3" t="s">
        <v>99</v>
      </c>
      <c r="AN7" s="3" t="s">
        <v>100</v>
      </c>
      <c r="AO7" s="3" t="s">
        <v>101</v>
      </c>
      <c r="AP7" s="3" t="s">
        <v>102</v>
      </c>
      <c r="AQ7" s="3" t="s">
        <v>103</v>
      </c>
      <c r="AR7" s="3" t="s">
        <v>104</v>
      </c>
      <c r="AS7" s="3" t="s">
        <v>105</v>
      </c>
      <c r="AT7" s="3" t="s">
        <v>106</v>
      </c>
      <c r="AU7" s="3" t="s">
        <v>107</v>
      </c>
    </row>
    <row r="8" spans="1:47" ht="66" x14ac:dyDescent="0.3">
      <c r="A8" s="1">
        <v>2023</v>
      </c>
      <c r="B8" s="8">
        <v>45108</v>
      </c>
      <c r="C8" s="8">
        <v>45199</v>
      </c>
      <c r="D8" s="1" t="s">
        <v>108</v>
      </c>
      <c r="E8" s="1" t="s">
        <v>210</v>
      </c>
      <c r="F8" s="1" t="s">
        <v>211</v>
      </c>
      <c r="G8" s="1" t="s">
        <v>212</v>
      </c>
      <c r="H8" s="1" t="s">
        <v>213</v>
      </c>
      <c r="I8" s="1" t="s">
        <v>214</v>
      </c>
      <c r="J8" s="1" t="s">
        <v>110</v>
      </c>
      <c r="K8" s="1" t="s">
        <v>215</v>
      </c>
      <c r="L8" s="1" t="s">
        <v>216</v>
      </c>
      <c r="M8" s="1" t="s">
        <v>118</v>
      </c>
      <c r="N8" s="1" t="s">
        <v>145</v>
      </c>
      <c r="O8" s="1" t="s">
        <v>217</v>
      </c>
      <c r="P8" s="1" t="s">
        <v>152</v>
      </c>
      <c r="Q8" s="1" t="s">
        <v>218</v>
      </c>
      <c r="R8" s="1">
        <v>2951</v>
      </c>
      <c r="S8" s="1" t="s">
        <v>219</v>
      </c>
      <c r="T8" s="1" t="s">
        <v>177</v>
      </c>
      <c r="U8" s="1" t="s">
        <v>243</v>
      </c>
      <c r="V8" s="1">
        <v>1</v>
      </c>
      <c r="W8" s="1" t="s">
        <v>220</v>
      </c>
      <c r="X8" s="1">
        <v>53</v>
      </c>
      <c r="Y8" s="1" t="s">
        <v>220</v>
      </c>
      <c r="Z8" s="1">
        <v>16</v>
      </c>
      <c r="AA8" s="1" t="s">
        <v>118</v>
      </c>
      <c r="AB8" s="1">
        <v>58195</v>
      </c>
      <c r="AC8" s="1" t="s">
        <v>221</v>
      </c>
      <c r="AD8" s="1" t="s">
        <v>221</v>
      </c>
      <c r="AE8" s="1" t="s">
        <v>221</v>
      </c>
      <c r="AF8" s="1" t="s">
        <v>221</v>
      </c>
      <c r="AG8" s="1" t="s">
        <v>210</v>
      </c>
      <c r="AH8" s="1" t="s">
        <v>211</v>
      </c>
      <c r="AI8" s="1" t="s">
        <v>212</v>
      </c>
      <c r="AJ8" s="1" t="s">
        <v>244</v>
      </c>
      <c r="AK8" s="9" t="s">
        <v>245</v>
      </c>
      <c r="AL8" s="1" t="s">
        <v>223</v>
      </c>
      <c r="AM8" s="1" t="s">
        <v>504</v>
      </c>
      <c r="AN8" s="1" t="s">
        <v>244</v>
      </c>
      <c r="AO8" s="6" t="s">
        <v>222</v>
      </c>
      <c r="AP8" s="5" t="s">
        <v>242</v>
      </c>
      <c r="AQ8" s="6" t="s">
        <v>237</v>
      </c>
      <c r="AR8" s="1" t="s">
        <v>224</v>
      </c>
      <c r="AS8" s="8">
        <v>45204</v>
      </c>
      <c r="AT8" s="8">
        <v>45199</v>
      </c>
      <c r="AU8" s="11" t="s">
        <v>225</v>
      </c>
    </row>
    <row r="9" spans="1:47" ht="66" x14ac:dyDescent="0.3">
      <c r="A9" s="1">
        <v>2023</v>
      </c>
      <c r="B9" s="8">
        <v>45108</v>
      </c>
      <c r="C9" s="8">
        <v>45199</v>
      </c>
      <c r="D9" s="1" t="s">
        <v>108</v>
      </c>
      <c r="E9" s="1" t="s">
        <v>421</v>
      </c>
      <c r="F9" s="1" t="s">
        <v>405</v>
      </c>
      <c r="G9" s="1" t="s">
        <v>422</v>
      </c>
      <c r="H9" s="1" t="s">
        <v>423</v>
      </c>
      <c r="I9" s="1" t="s">
        <v>214</v>
      </c>
      <c r="J9" s="1" t="s">
        <v>110</v>
      </c>
      <c r="K9" s="1" t="s">
        <v>215</v>
      </c>
      <c r="L9" s="1" t="s">
        <v>425</v>
      </c>
      <c r="M9" s="1" t="s">
        <v>118</v>
      </c>
      <c r="N9" s="1" t="s">
        <v>145</v>
      </c>
      <c r="O9" s="1" t="s">
        <v>217</v>
      </c>
      <c r="P9" s="1" t="s">
        <v>152</v>
      </c>
      <c r="Q9" s="1" t="s">
        <v>424</v>
      </c>
      <c r="R9" s="1">
        <v>6740</v>
      </c>
      <c r="S9" s="1" t="s">
        <v>219</v>
      </c>
      <c r="T9" s="1" t="s">
        <v>177</v>
      </c>
      <c r="U9" s="1" t="s">
        <v>426</v>
      </c>
      <c r="V9" s="1">
        <v>1</v>
      </c>
      <c r="W9" s="1" t="s">
        <v>220</v>
      </c>
      <c r="X9" s="1">
        <v>53</v>
      </c>
      <c r="Y9" s="1" t="s">
        <v>220</v>
      </c>
      <c r="Z9" s="1">
        <v>16</v>
      </c>
      <c r="AA9" s="1" t="s">
        <v>118</v>
      </c>
      <c r="AB9" s="1">
        <v>58188</v>
      </c>
      <c r="AC9" s="1" t="s">
        <v>221</v>
      </c>
      <c r="AD9" s="1" t="s">
        <v>221</v>
      </c>
      <c r="AE9" s="1" t="s">
        <v>221</v>
      </c>
      <c r="AF9" s="1" t="s">
        <v>221</v>
      </c>
      <c r="AG9" s="1" t="s">
        <v>421</v>
      </c>
      <c r="AH9" s="1" t="s">
        <v>405</v>
      </c>
      <c r="AI9" s="1" t="s">
        <v>422</v>
      </c>
      <c r="AJ9" s="1" t="s">
        <v>427</v>
      </c>
      <c r="AK9" s="6" t="s">
        <v>428</v>
      </c>
      <c r="AL9" s="1" t="s">
        <v>223</v>
      </c>
      <c r="AM9" s="1" t="s">
        <v>504</v>
      </c>
      <c r="AN9" s="1" t="s">
        <v>427</v>
      </c>
      <c r="AO9" s="6" t="s">
        <v>428</v>
      </c>
      <c r="AP9" s="5" t="s">
        <v>242</v>
      </c>
      <c r="AQ9" s="6" t="s">
        <v>237</v>
      </c>
      <c r="AR9" s="1" t="s">
        <v>224</v>
      </c>
      <c r="AS9" s="8">
        <v>45204</v>
      </c>
      <c r="AT9" s="8">
        <v>45199</v>
      </c>
      <c r="AU9" s="11" t="s">
        <v>225</v>
      </c>
    </row>
    <row r="10" spans="1:47" ht="66" x14ac:dyDescent="0.3">
      <c r="A10" s="1">
        <v>2023</v>
      </c>
      <c r="B10" s="8">
        <v>45108</v>
      </c>
      <c r="C10" s="8">
        <v>45199</v>
      </c>
      <c r="D10" s="1" t="s">
        <v>269</v>
      </c>
      <c r="E10" s="1" t="s">
        <v>228</v>
      </c>
      <c r="F10" s="1"/>
      <c r="G10" s="1"/>
      <c r="H10" s="1" t="s">
        <v>229</v>
      </c>
      <c r="I10" s="1" t="s">
        <v>214</v>
      </c>
      <c r="J10" s="1" t="s">
        <v>110</v>
      </c>
      <c r="K10" s="1" t="s">
        <v>215</v>
      </c>
      <c r="L10" s="1" t="s">
        <v>230</v>
      </c>
      <c r="M10" s="1" t="s">
        <v>118</v>
      </c>
      <c r="N10" s="1" t="s">
        <v>145</v>
      </c>
      <c r="O10" s="1" t="s">
        <v>217</v>
      </c>
      <c r="P10" s="1" t="s">
        <v>152</v>
      </c>
      <c r="Q10" s="1" t="s">
        <v>231</v>
      </c>
      <c r="R10" s="1">
        <v>80</v>
      </c>
      <c r="S10" s="1" t="s">
        <v>219</v>
      </c>
      <c r="T10" s="1" t="s">
        <v>177</v>
      </c>
      <c r="U10" s="1" t="s">
        <v>232</v>
      </c>
      <c r="V10" s="1">
        <v>1</v>
      </c>
      <c r="W10" s="1" t="s">
        <v>220</v>
      </c>
      <c r="X10" s="1">
        <v>53</v>
      </c>
      <c r="Y10" s="1" t="s">
        <v>220</v>
      </c>
      <c r="Z10" s="1">
        <v>16</v>
      </c>
      <c r="AA10" s="1" t="s">
        <v>118</v>
      </c>
      <c r="AB10" s="1">
        <v>58256</v>
      </c>
      <c r="AC10" s="1" t="s">
        <v>221</v>
      </c>
      <c r="AD10" s="1" t="s">
        <v>221</v>
      </c>
      <c r="AE10" s="1" t="s">
        <v>221</v>
      </c>
      <c r="AF10" s="1" t="s">
        <v>221</v>
      </c>
      <c r="AG10" s="1" t="s">
        <v>233</v>
      </c>
      <c r="AH10" s="1"/>
      <c r="AI10" s="1"/>
      <c r="AJ10" s="1" t="s">
        <v>234</v>
      </c>
      <c r="AK10" s="9" t="s">
        <v>290</v>
      </c>
      <c r="AL10" s="1" t="s">
        <v>223</v>
      </c>
      <c r="AM10" s="1" t="s">
        <v>504</v>
      </c>
      <c r="AN10" s="1" t="s">
        <v>234</v>
      </c>
      <c r="AO10" s="6" t="s">
        <v>235</v>
      </c>
      <c r="AP10" s="5" t="s">
        <v>242</v>
      </c>
      <c r="AQ10" s="6" t="s">
        <v>237</v>
      </c>
      <c r="AR10" s="1" t="s">
        <v>224</v>
      </c>
      <c r="AS10" s="8">
        <v>45204</v>
      </c>
      <c r="AT10" s="8">
        <v>45199</v>
      </c>
      <c r="AU10" s="11" t="s">
        <v>225</v>
      </c>
    </row>
    <row r="11" spans="1:47" ht="66" x14ac:dyDescent="0.3">
      <c r="A11" s="1">
        <v>2023</v>
      </c>
      <c r="B11" s="8">
        <v>45108</v>
      </c>
      <c r="C11" s="8">
        <v>45199</v>
      </c>
      <c r="D11" s="1" t="s">
        <v>108</v>
      </c>
      <c r="E11" s="1" t="s">
        <v>429</v>
      </c>
      <c r="F11" s="1" t="s">
        <v>430</v>
      </c>
      <c r="G11" s="1" t="s">
        <v>431</v>
      </c>
      <c r="H11" s="1" t="s">
        <v>432</v>
      </c>
      <c r="I11" s="1" t="s">
        <v>214</v>
      </c>
      <c r="J11" s="1" t="s">
        <v>110</v>
      </c>
      <c r="K11" s="1" t="s">
        <v>215</v>
      </c>
      <c r="L11" s="1" t="s">
        <v>433</v>
      </c>
      <c r="M11" s="1" t="s">
        <v>118</v>
      </c>
      <c r="N11" s="1" t="s">
        <v>145</v>
      </c>
      <c r="O11" s="1" t="s">
        <v>217</v>
      </c>
      <c r="P11" s="1" t="s">
        <v>152</v>
      </c>
      <c r="Q11" s="1" t="s">
        <v>434</v>
      </c>
      <c r="R11" s="1">
        <v>421</v>
      </c>
      <c r="S11" s="1" t="s">
        <v>219</v>
      </c>
      <c r="T11" s="1" t="s">
        <v>177</v>
      </c>
      <c r="U11" s="1" t="s">
        <v>435</v>
      </c>
      <c r="V11" s="1">
        <v>1</v>
      </c>
      <c r="W11" s="1" t="s">
        <v>220</v>
      </c>
      <c r="X11" s="1">
        <v>53</v>
      </c>
      <c r="Y11" s="1" t="s">
        <v>220</v>
      </c>
      <c r="Z11" s="1">
        <v>16</v>
      </c>
      <c r="AA11" s="1" t="s">
        <v>118</v>
      </c>
      <c r="AB11" s="1">
        <v>58190</v>
      </c>
      <c r="AC11" s="1" t="s">
        <v>221</v>
      </c>
      <c r="AD11" s="1" t="s">
        <v>221</v>
      </c>
      <c r="AE11" s="1" t="s">
        <v>221</v>
      </c>
      <c r="AF11" s="1" t="s">
        <v>221</v>
      </c>
      <c r="AG11" s="1" t="s">
        <v>429</v>
      </c>
      <c r="AH11" s="1" t="s">
        <v>430</v>
      </c>
      <c r="AI11" s="1" t="s">
        <v>431</v>
      </c>
      <c r="AJ11" s="1" t="s">
        <v>436</v>
      </c>
      <c r="AK11" s="9" t="s">
        <v>437</v>
      </c>
      <c r="AL11" s="1" t="s">
        <v>223</v>
      </c>
      <c r="AM11" s="1" t="s">
        <v>504</v>
      </c>
      <c r="AN11" s="1" t="s">
        <v>436</v>
      </c>
      <c r="AO11" s="9" t="s">
        <v>437</v>
      </c>
      <c r="AP11" s="5" t="s">
        <v>242</v>
      </c>
      <c r="AQ11" s="6" t="s">
        <v>237</v>
      </c>
      <c r="AR11" s="1" t="s">
        <v>224</v>
      </c>
      <c r="AS11" s="8">
        <v>45204</v>
      </c>
      <c r="AT11" s="8">
        <v>45199</v>
      </c>
      <c r="AU11" s="11" t="s">
        <v>225</v>
      </c>
    </row>
    <row r="12" spans="1:47" ht="42" customHeight="1" x14ac:dyDescent="0.3">
      <c r="A12" s="1">
        <v>2023</v>
      </c>
      <c r="B12" s="8">
        <v>45108</v>
      </c>
      <c r="C12" s="8">
        <v>45199</v>
      </c>
      <c r="D12" s="1" t="s">
        <v>269</v>
      </c>
      <c r="E12" s="7" t="s">
        <v>438</v>
      </c>
      <c r="F12" s="7"/>
      <c r="G12" s="7"/>
      <c r="H12" s="7" t="s">
        <v>438</v>
      </c>
      <c r="I12" s="1" t="s">
        <v>214</v>
      </c>
      <c r="J12" s="1" t="s">
        <v>110</v>
      </c>
      <c r="K12" s="1" t="s">
        <v>215</v>
      </c>
      <c r="L12" s="7" t="s">
        <v>439</v>
      </c>
      <c r="M12" s="1" t="s">
        <v>118</v>
      </c>
      <c r="N12" s="1" t="s">
        <v>145</v>
      </c>
      <c r="O12" s="1" t="s">
        <v>217</v>
      </c>
      <c r="P12" s="1" t="s">
        <v>152</v>
      </c>
      <c r="Q12" s="7" t="s">
        <v>440</v>
      </c>
      <c r="R12" s="7">
        <v>1125</v>
      </c>
      <c r="S12" s="1" t="s">
        <v>219</v>
      </c>
      <c r="T12" s="1" t="s">
        <v>177</v>
      </c>
      <c r="U12" s="7" t="s">
        <v>354</v>
      </c>
      <c r="V12" s="1">
        <v>1</v>
      </c>
      <c r="W12" s="1" t="s">
        <v>220</v>
      </c>
      <c r="X12" s="1">
        <v>53</v>
      </c>
      <c r="Y12" s="1" t="s">
        <v>220</v>
      </c>
      <c r="Z12" s="1">
        <v>16</v>
      </c>
      <c r="AA12" s="1" t="s">
        <v>118</v>
      </c>
      <c r="AB12" s="7">
        <v>58260</v>
      </c>
      <c r="AC12" s="1" t="s">
        <v>221</v>
      </c>
      <c r="AD12" s="1" t="s">
        <v>221</v>
      </c>
      <c r="AE12" s="1" t="s">
        <v>221</v>
      </c>
      <c r="AF12" s="1" t="s">
        <v>221</v>
      </c>
      <c r="AG12" s="7" t="s">
        <v>441</v>
      </c>
      <c r="AH12" s="7"/>
      <c r="AI12" s="7"/>
      <c r="AJ12" s="7" t="s">
        <v>442</v>
      </c>
      <c r="AK12" s="9" t="s">
        <v>443</v>
      </c>
      <c r="AL12" s="1" t="s">
        <v>223</v>
      </c>
      <c r="AM12" s="1" t="s">
        <v>504</v>
      </c>
      <c r="AN12" s="7" t="s">
        <v>442</v>
      </c>
      <c r="AO12" s="9" t="s">
        <v>443</v>
      </c>
      <c r="AP12" s="5" t="s">
        <v>242</v>
      </c>
      <c r="AQ12" s="6" t="s">
        <v>237</v>
      </c>
      <c r="AR12" s="1" t="s">
        <v>224</v>
      </c>
      <c r="AS12" s="8">
        <v>45204</v>
      </c>
      <c r="AT12" s="8">
        <v>45199</v>
      </c>
      <c r="AU12" s="11" t="s">
        <v>225</v>
      </c>
    </row>
    <row r="13" spans="1:47" ht="66" x14ac:dyDescent="0.3">
      <c r="A13" s="1">
        <v>2023</v>
      </c>
      <c r="B13" s="8">
        <v>45108</v>
      </c>
      <c r="C13" s="8">
        <v>45199</v>
      </c>
      <c r="D13" s="1" t="s">
        <v>109</v>
      </c>
      <c r="E13" s="7" t="s">
        <v>444</v>
      </c>
      <c r="F13" s="7"/>
      <c r="G13" s="7"/>
      <c r="H13" s="7" t="s">
        <v>444</v>
      </c>
      <c r="I13" s="1" t="s">
        <v>214</v>
      </c>
      <c r="J13" s="1" t="s">
        <v>110</v>
      </c>
      <c r="K13" s="1" t="s">
        <v>215</v>
      </c>
      <c r="L13" s="7" t="s">
        <v>445</v>
      </c>
      <c r="M13" s="1" t="s">
        <v>118</v>
      </c>
      <c r="N13" s="1" t="s">
        <v>145</v>
      </c>
      <c r="O13" s="1" t="s">
        <v>217</v>
      </c>
      <c r="P13" s="1" t="s">
        <v>152</v>
      </c>
      <c r="Q13" s="7" t="s">
        <v>446</v>
      </c>
      <c r="R13" s="7">
        <v>915</v>
      </c>
      <c r="S13" s="1" t="s">
        <v>219</v>
      </c>
      <c r="T13" s="1" t="s">
        <v>177</v>
      </c>
      <c r="U13" s="7" t="s">
        <v>447</v>
      </c>
      <c r="V13" s="1">
        <v>1</v>
      </c>
      <c r="W13" s="1" t="s">
        <v>220</v>
      </c>
      <c r="X13" s="1">
        <v>53</v>
      </c>
      <c r="Y13" s="1" t="s">
        <v>220</v>
      </c>
      <c r="Z13" s="1">
        <v>16</v>
      </c>
      <c r="AA13" s="1" t="s">
        <v>118</v>
      </c>
      <c r="AB13" s="7">
        <v>58195</v>
      </c>
      <c r="AC13" s="1" t="s">
        <v>221</v>
      </c>
      <c r="AD13" s="1" t="s">
        <v>221</v>
      </c>
      <c r="AE13" s="1" t="s">
        <v>221</v>
      </c>
      <c r="AF13" s="1" t="s">
        <v>221</v>
      </c>
      <c r="AG13" s="7" t="s">
        <v>448</v>
      </c>
      <c r="AH13" s="7"/>
      <c r="AI13" s="7"/>
      <c r="AJ13" s="7" t="s">
        <v>449</v>
      </c>
      <c r="AK13" s="9" t="s">
        <v>450</v>
      </c>
      <c r="AL13" s="1" t="s">
        <v>223</v>
      </c>
      <c r="AM13" s="1" t="s">
        <v>504</v>
      </c>
      <c r="AN13" s="7" t="s">
        <v>449</v>
      </c>
      <c r="AO13" s="9" t="s">
        <v>450</v>
      </c>
      <c r="AP13" s="5" t="s">
        <v>242</v>
      </c>
      <c r="AQ13" s="6" t="s">
        <v>237</v>
      </c>
      <c r="AR13" s="1" t="s">
        <v>224</v>
      </c>
      <c r="AS13" s="8">
        <v>45204</v>
      </c>
      <c r="AT13" s="8">
        <v>45199</v>
      </c>
      <c r="AU13" s="11" t="s">
        <v>225</v>
      </c>
    </row>
    <row r="14" spans="1:47" ht="66" x14ac:dyDescent="0.3">
      <c r="A14" s="1">
        <v>2023</v>
      </c>
      <c r="B14" s="8">
        <v>45108</v>
      </c>
      <c r="C14" s="8">
        <v>45199</v>
      </c>
      <c r="D14" s="1" t="s">
        <v>108</v>
      </c>
      <c r="E14" s="1" t="s">
        <v>238</v>
      </c>
      <c r="F14" s="1" t="s">
        <v>239</v>
      </c>
      <c r="G14" s="1" t="s">
        <v>240</v>
      </c>
      <c r="H14" s="1" t="s">
        <v>241</v>
      </c>
      <c r="I14" s="1" t="s">
        <v>214</v>
      </c>
      <c r="J14" s="1" t="s">
        <v>110</v>
      </c>
      <c r="K14" s="1" t="s">
        <v>215</v>
      </c>
      <c r="L14" s="1" t="s">
        <v>246</v>
      </c>
      <c r="M14" s="1" t="s">
        <v>118</v>
      </c>
      <c r="N14" s="1" t="s">
        <v>145</v>
      </c>
      <c r="O14" s="1" t="s">
        <v>217</v>
      </c>
      <c r="P14" s="1" t="s">
        <v>152</v>
      </c>
      <c r="Q14" s="1" t="s">
        <v>247</v>
      </c>
      <c r="R14" s="1">
        <v>109</v>
      </c>
      <c r="S14" s="1" t="s">
        <v>219</v>
      </c>
      <c r="T14" s="1" t="s">
        <v>177</v>
      </c>
      <c r="U14" s="1" t="s">
        <v>248</v>
      </c>
      <c r="V14" s="1">
        <v>1</v>
      </c>
      <c r="W14" s="1" t="s">
        <v>220</v>
      </c>
      <c r="X14" s="1">
        <v>53</v>
      </c>
      <c r="Y14" s="1" t="s">
        <v>220</v>
      </c>
      <c r="Z14" s="1">
        <v>16</v>
      </c>
      <c r="AA14" s="1" t="s">
        <v>118</v>
      </c>
      <c r="AB14" s="1">
        <v>58195</v>
      </c>
      <c r="AC14" s="1" t="s">
        <v>221</v>
      </c>
      <c r="AD14" s="1" t="s">
        <v>221</v>
      </c>
      <c r="AE14" s="1" t="s">
        <v>221</v>
      </c>
      <c r="AF14" s="1" t="s">
        <v>221</v>
      </c>
      <c r="AG14" s="1" t="s">
        <v>238</v>
      </c>
      <c r="AH14" s="1" t="s">
        <v>239</v>
      </c>
      <c r="AI14" s="1" t="s">
        <v>240</v>
      </c>
      <c r="AJ14" s="1" t="s">
        <v>249</v>
      </c>
      <c r="AK14" s="9" t="s">
        <v>250</v>
      </c>
      <c r="AL14" s="1" t="s">
        <v>223</v>
      </c>
      <c r="AM14" s="1" t="s">
        <v>504</v>
      </c>
      <c r="AN14" s="1" t="s">
        <v>249</v>
      </c>
      <c r="AO14" s="9" t="s">
        <v>250</v>
      </c>
      <c r="AP14" s="5" t="s">
        <v>242</v>
      </c>
      <c r="AQ14" s="6" t="s">
        <v>237</v>
      </c>
      <c r="AR14" s="1" t="s">
        <v>224</v>
      </c>
      <c r="AS14" s="8">
        <v>45204</v>
      </c>
      <c r="AT14" s="8">
        <v>45199</v>
      </c>
      <c r="AU14" s="11" t="s">
        <v>225</v>
      </c>
    </row>
    <row r="15" spans="1:47" ht="42" customHeight="1" x14ac:dyDescent="0.3">
      <c r="A15" s="1">
        <v>2023</v>
      </c>
      <c r="B15" s="8">
        <v>45108</v>
      </c>
      <c r="C15" s="8">
        <v>45199</v>
      </c>
      <c r="D15" s="1" t="s">
        <v>108</v>
      </c>
      <c r="E15" s="7" t="s">
        <v>251</v>
      </c>
      <c r="F15" s="7" t="s">
        <v>252</v>
      </c>
      <c r="G15" s="7" t="s">
        <v>253</v>
      </c>
      <c r="H15" s="7" t="s">
        <v>254</v>
      </c>
      <c r="I15" s="1" t="s">
        <v>214</v>
      </c>
      <c r="J15" s="1" t="s">
        <v>110</v>
      </c>
      <c r="K15" s="1" t="s">
        <v>215</v>
      </c>
      <c r="L15" s="7" t="s">
        <v>255</v>
      </c>
      <c r="M15" s="1" t="s">
        <v>118</v>
      </c>
      <c r="N15" s="1" t="s">
        <v>145</v>
      </c>
      <c r="O15" s="1" t="s">
        <v>217</v>
      </c>
      <c r="P15" s="1" t="s">
        <v>152</v>
      </c>
      <c r="Q15" s="7" t="s">
        <v>256</v>
      </c>
      <c r="R15" s="7">
        <v>1142</v>
      </c>
      <c r="S15" s="1" t="s">
        <v>219</v>
      </c>
      <c r="T15" s="1" t="s">
        <v>177</v>
      </c>
      <c r="U15" s="7" t="s">
        <v>257</v>
      </c>
      <c r="V15" s="1">
        <v>1</v>
      </c>
      <c r="W15" s="1" t="s">
        <v>220</v>
      </c>
      <c r="X15" s="1">
        <v>53</v>
      </c>
      <c r="Y15" s="1" t="s">
        <v>220</v>
      </c>
      <c r="Z15" s="1">
        <v>16</v>
      </c>
      <c r="AA15" s="1" t="s">
        <v>118</v>
      </c>
      <c r="AB15" s="7">
        <v>58000</v>
      </c>
      <c r="AC15" s="1" t="s">
        <v>221</v>
      </c>
      <c r="AD15" s="1" t="s">
        <v>221</v>
      </c>
      <c r="AE15" s="1" t="s">
        <v>221</v>
      </c>
      <c r="AF15" s="1" t="s">
        <v>221</v>
      </c>
      <c r="AG15" s="7" t="s">
        <v>251</v>
      </c>
      <c r="AH15" s="7" t="s">
        <v>252</v>
      </c>
      <c r="AI15" s="7" t="s">
        <v>253</v>
      </c>
      <c r="AJ15" s="7" t="s">
        <v>258</v>
      </c>
      <c r="AK15" s="9" t="s">
        <v>259</v>
      </c>
      <c r="AL15" s="1" t="s">
        <v>223</v>
      </c>
      <c r="AM15" s="1" t="s">
        <v>504</v>
      </c>
      <c r="AN15" s="7" t="s">
        <v>258</v>
      </c>
      <c r="AO15" s="9" t="s">
        <v>259</v>
      </c>
      <c r="AP15" s="5" t="s">
        <v>242</v>
      </c>
      <c r="AQ15" s="6" t="s">
        <v>237</v>
      </c>
      <c r="AR15" s="1" t="s">
        <v>224</v>
      </c>
      <c r="AS15" s="8">
        <v>45204</v>
      </c>
      <c r="AT15" s="8">
        <v>45199</v>
      </c>
      <c r="AU15" s="11" t="s">
        <v>225</v>
      </c>
    </row>
    <row r="16" spans="1:47" ht="66" x14ac:dyDescent="0.3">
      <c r="A16" s="1">
        <v>2023</v>
      </c>
      <c r="B16" s="8">
        <v>45108</v>
      </c>
      <c r="C16" s="8">
        <v>45199</v>
      </c>
      <c r="D16" s="1" t="s">
        <v>108</v>
      </c>
      <c r="E16" s="7" t="s">
        <v>260</v>
      </c>
      <c r="F16" s="7" t="s">
        <v>236</v>
      </c>
      <c r="G16" s="7" t="s">
        <v>261</v>
      </c>
      <c r="H16" s="7" t="s">
        <v>262</v>
      </c>
      <c r="I16" s="1" t="s">
        <v>214</v>
      </c>
      <c r="J16" s="1" t="s">
        <v>110</v>
      </c>
      <c r="K16" s="1" t="s">
        <v>215</v>
      </c>
      <c r="L16" s="7" t="s">
        <v>263</v>
      </c>
      <c r="M16" s="1" t="s">
        <v>118</v>
      </c>
      <c r="N16" s="1" t="s">
        <v>145</v>
      </c>
      <c r="O16" s="1" t="s">
        <v>217</v>
      </c>
      <c r="P16" s="1" t="s">
        <v>152</v>
      </c>
      <c r="Q16" s="7" t="s">
        <v>264</v>
      </c>
      <c r="R16" s="7">
        <v>230</v>
      </c>
      <c r="S16" s="1" t="s">
        <v>219</v>
      </c>
      <c r="T16" s="1" t="s">
        <v>177</v>
      </c>
      <c r="U16" s="7" t="s">
        <v>265</v>
      </c>
      <c r="V16" s="1">
        <v>1</v>
      </c>
      <c r="W16" s="1" t="s">
        <v>220</v>
      </c>
      <c r="X16" s="1">
        <v>53</v>
      </c>
      <c r="Y16" s="1" t="s">
        <v>220</v>
      </c>
      <c r="Z16" s="1">
        <v>16</v>
      </c>
      <c r="AA16" s="1" t="s">
        <v>118</v>
      </c>
      <c r="AB16" s="7">
        <v>58195</v>
      </c>
      <c r="AC16" s="1" t="s">
        <v>221</v>
      </c>
      <c r="AD16" s="1" t="s">
        <v>221</v>
      </c>
      <c r="AE16" s="1" t="s">
        <v>221</v>
      </c>
      <c r="AF16" s="1" t="s">
        <v>221</v>
      </c>
      <c r="AG16" s="7" t="s">
        <v>260</v>
      </c>
      <c r="AH16" s="7" t="s">
        <v>236</v>
      </c>
      <c r="AI16" s="7" t="s">
        <v>261</v>
      </c>
      <c r="AJ16" s="7" t="s">
        <v>266</v>
      </c>
      <c r="AK16" s="9" t="s">
        <v>267</v>
      </c>
      <c r="AL16" s="1" t="s">
        <v>223</v>
      </c>
      <c r="AM16" s="1" t="s">
        <v>504</v>
      </c>
      <c r="AN16" s="7" t="s">
        <v>266</v>
      </c>
      <c r="AO16" s="9" t="s">
        <v>267</v>
      </c>
      <c r="AP16" s="5" t="s">
        <v>242</v>
      </c>
      <c r="AQ16" s="6" t="s">
        <v>237</v>
      </c>
      <c r="AR16" s="1" t="s">
        <v>224</v>
      </c>
      <c r="AS16" s="8">
        <v>45204</v>
      </c>
      <c r="AT16" s="8">
        <v>45199</v>
      </c>
      <c r="AU16" s="11" t="s">
        <v>225</v>
      </c>
    </row>
    <row r="17" spans="1:47" ht="66" x14ac:dyDescent="0.3">
      <c r="A17" s="1">
        <v>2023</v>
      </c>
      <c r="B17" s="8">
        <v>45108</v>
      </c>
      <c r="C17" s="8">
        <v>45199</v>
      </c>
      <c r="D17" s="1" t="s">
        <v>269</v>
      </c>
      <c r="E17" s="7" t="s">
        <v>268</v>
      </c>
      <c r="F17" s="7"/>
      <c r="G17" s="7"/>
      <c r="H17" s="7" t="s">
        <v>268</v>
      </c>
      <c r="I17" s="1" t="s">
        <v>214</v>
      </c>
      <c r="J17" s="1" t="s">
        <v>110</v>
      </c>
      <c r="K17" s="1" t="s">
        <v>215</v>
      </c>
      <c r="L17" s="7" t="s">
        <v>270</v>
      </c>
      <c r="M17" s="1" t="s">
        <v>118</v>
      </c>
      <c r="N17" s="1" t="s">
        <v>145</v>
      </c>
      <c r="O17" s="1" t="s">
        <v>217</v>
      </c>
      <c r="P17" s="1" t="s">
        <v>152</v>
      </c>
      <c r="Q17" s="7" t="s">
        <v>271</v>
      </c>
      <c r="R17" s="7">
        <v>2173</v>
      </c>
      <c r="S17" s="1" t="s">
        <v>219</v>
      </c>
      <c r="T17" s="1" t="s">
        <v>177</v>
      </c>
      <c r="U17" s="7" t="s">
        <v>272</v>
      </c>
      <c r="V17" s="1">
        <v>1</v>
      </c>
      <c r="W17" s="1" t="s">
        <v>220</v>
      </c>
      <c r="X17" s="1">
        <v>53</v>
      </c>
      <c r="Y17" s="1" t="s">
        <v>220</v>
      </c>
      <c r="Z17" s="1">
        <v>16</v>
      </c>
      <c r="AA17" s="1" t="s">
        <v>118</v>
      </c>
      <c r="AB17" s="7">
        <v>58260</v>
      </c>
      <c r="AC17" s="1" t="s">
        <v>221</v>
      </c>
      <c r="AD17" s="1" t="s">
        <v>221</v>
      </c>
      <c r="AE17" s="1" t="s">
        <v>221</v>
      </c>
      <c r="AF17" s="1" t="s">
        <v>221</v>
      </c>
      <c r="AG17" s="7" t="s">
        <v>268</v>
      </c>
      <c r="AH17" s="7"/>
      <c r="AI17" s="7"/>
      <c r="AJ17" s="7" t="s">
        <v>273</v>
      </c>
      <c r="AK17" s="5" t="s">
        <v>505</v>
      </c>
      <c r="AL17" s="1" t="s">
        <v>223</v>
      </c>
      <c r="AM17" s="1" t="s">
        <v>504</v>
      </c>
      <c r="AN17" s="7" t="s">
        <v>273</v>
      </c>
      <c r="AO17" s="5" t="s">
        <v>505</v>
      </c>
      <c r="AP17" s="5" t="s">
        <v>242</v>
      </c>
      <c r="AQ17" s="6" t="s">
        <v>237</v>
      </c>
      <c r="AR17" s="1" t="s">
        <v>224</v>
      </c>
      <c r="AS17" s="8">
        <v>45204</v>
      </c>
      <c r="AT17" s="8">
        <v>45199</v>
      </c>
      <c r="AU17" s="11" t="s">
        <v>225</v>
      </c>
    </row>
    <row r="18" spans="1:47" ht="66" x14ac:dyDescent="0.3">
      <c r="A18" s="1">
        <v>2023</v>
      </c>
      <c r="B18" s="8">
        <v>45108</v>
      </c>
      <c r="C18" s="8">
        <v>45199</v>
      </c>
      <c r="D18" s="1" t="s">
        <v>108</v>
      </c>
      <c r="E18" s="7" t="s">
        <v>274</v>
      </c>
      <c r="F18" s="7" t="s">
        <v>275</v>
      </c>
      <c r="G18" s="7" t="s">
        <v>276</v>
      </c>
      <c r="H18" s="7" t="s">
        <v>277</v>
      </c>
      <c r="I18" s="1" t="s">
        <v>214</v>
      </c>
      <c r="J18" s="1" t="s">
        <v>110</v>
      </c>
      <c r="K18" s="1" t="s">
        <v>215</v>
      </c>
      <c r="L18" s="7" t="s">
        <v>278</v>
      </c>
      <c r="M18" s="1" t="s">
        <v>118</v>
      </c>
      <c r="N18" s="1" t="s">
        <v>145</v>
      </c>
      <c r="O18" s="1" t="s">
        <v>217</v>
      </c>
      <c r="P18" s="1" t="s">
        <v>152</v>
      </c>
      <c r="Q18" s="7" t="s">
        <v>279</v>
      </c>
      <c r="R18" s="7">
        <v>881</v>
      </c>
      <c r="S18" s="1" t="s">
        <v>219</v>
      </c>
      <c r="T18" s="1" t="s">
        <v>177</v>
      </c>
      <c r="U18" s="7" t="s">
        <v>280</v>
      </c>
      <c r="V18" s="1">
        <v>1</v>
      </c>
      <c r="W18" s="1" t="s">
        <v>220</v>
      </c>
      <c r="X18" s="1">
        <v>53</v>
      </c>
      <c r="Y18" s="1" t="s">
        <v>220</v>
      </c>
      <c r="Z18" s="1">
        <v>16</v>
      </c>
      <c r="AA18" s="1" t="s">
        <v>118</v>
      </c>
      <c r="AB18" s="7">
        <v>58230</v>
      </c>
      <c r="AC18" s="1" t="s">
        <v>221</v>
      </c>
      <c r="AD18" s="1" t="s">
        <v>221</v>
      </c>
      <c r="AE18" s="1" t="s">
        <v>221</v>
      </c>
      <c r="AF18" s="1" t="s">
        <v>221</v>
      </c>
      <c r="AG18" s="7" t="s">
        <v>281</v>
      </c>
      <c r="AH18" s="7" t="s">
        <v>275</v>
      </c>
      <c r="AI18" s="7" t="s">
        <v>276</v>
      </c>
      <c r="AJ18" s="7" t="s">
        <v>282</v>
      </c>
      <c r="AK18" s="9" t="s">
        <v>283</v>
      </c>
      <c r="AL18" s="1" t="s">
        <v>223</v>
      </c>
      <c r="AM18" s="1" t="s">
        <v>504</v>
      </c>
      <c r="AN18" s="7" t="s">
        <v>282</v>
      </c>
      <c r="AO18" s="9" t="s">
        <v>283</v>
      </c>
      <c r="AP18" s="5" t="s">
        <v>242</v>
      </c>
      <c r="AQ18" s="6" t="s">
        <v>237</v>
      </c>
      <c r="AR18" s="1" t="s">
        <v>224</v>
      </c>
      <c r="AS18" s="8">
        <v>45204</v>
      </c>
      <c r="AT18" s="8">
        <v>45199</v>
      </c>
      <c r="AU18" s="11" t="s">
        <v>225</v>
      </c>
    </row>
    <row r="19" spans="1:47" ht="66" x14ac:dyDescent="0.3">
      <c r="A19" s="1">
        <v>2023</v>
      </c>
      <c r="B19" s="8">
        <v>45108</v>
      </c>
      <c r="C19" s="8">
        <v>45199</v>
      </c>
      <c r="D19" s="1" t="s">
        <v>269</v>
      </c>
      <c r="E19" s="7" t="s">
        <v>284</v>
      </c>
      <c r="F19" s="7"/>
      <c r="G19" s="7"/>
      <c r="H19" s="7" t="s">
        <v>284</v>
      </c>
      <c r="I19" s="1" t="s">
        <v>214</v>
      </c>
      <c r="J19" s="1" t="s">
        <v>110</v>
      </c>
      <c r="K19" s="1" t="s">
        <v>215</v>
      </c>
      <c r="L19" s="4" t="s">
        <v>285</v>
      </c>
      <c r="M19" s="1" t="s">
        <v>118</v>
      </c>
      <c r="N19" s="1" t="s">
        <v>145</v>
      </c>
      <c r="O19" s="1" t="s">
        <v>217</v>
      </c>
      <c r="P19" s="1" t="s">
        <v>152</v>
      </c>
      <c r="Q19" s="7" t="s">
        <v>286</v>
      </c>
      <c r="R19" s="7">
        <v>77</v>
      </c>
      <c r="S19" s="1" t="s">
        <v>219</v>
      </c>
      <c r="T19" s="1" t="s">
        <v>177</v>
      </c>
      <c r="U19" s="7" t="s">
        <v>287</v>
      </c>
      <c r="V19" s="1">
        <v>1</v>
      </c>
      <c r="W19" s="1" t="s">
        <v>220</v>
      </c>
      <c r="X19" s="1">
        <v>53</v>
      </c>
      <c r="Y19" s="1" t="s">
        <v>220</v>
      </c>
      <c r="Z19" s="1">
        <v>16</v>
      </c>
      <c r="AA19" s="1" t="s">
        <v>118</v>
      </c>
      <c r="AB19" s="7">
        <v>58260</v>
      </c>
      <c r="AC19" s="1" t="s">
        <v>221</v>
      </c>
      <c r="AD19" s="1" t="s">
        <v>221</v>
      </c>
      <c r="AE19" s="1" t="s">
        <v>221</v>
      </c>
      <c r="AF19" s="1" t="s">
        <v>221</v>
      </c>
      <c r="AG19" s="7" t="s">
        <v>284</v>
      </c>
      <c r="AH19" s="7"/>
      <c r="AI19" s="7"/>
      <c r="AJ19" s="7" t="s">
        <v>288</v>
      </c>
      <c r="AK19" s="9" t="s">
        <v>289</v>
      </c>
      <c r="AL19" s="1" t="s">
        <v>223</v>
      </c>
      <c r="AM19" s="1" t="s">
        <v>504</v>
      </c>
      <c r="AN19" s="7" t="s">
        <v>288</v>
      </c>
      <c r="AO19" s="9" t="s">
        <v>289</v>
      </c>
      <c r="AP19" s="5" t="s">
        <v>242</v>
      </c>
      <c r="AQ19" s="6" t="s">
        <v>237</v>
      </c>
      <c r="AR19" s="1" t="s">
        <v>224</v>
      </c>
      <c r="AS19" s="8">
        <v>45204</v>
      </c>
      <c r="AT19" s="8">
        <v>45199</v>
      </c>
      <c r="AU19" s="11" t="s">
        <v>225</v>
      </c>
    </row>
    <row r="20" spans="1:47" ht="66" x14ac:dyDescent="0.3">
      <c r="A20" s="1">
        <v>2023</v>
      </c>
      <c r="B20" s="8">
        <v>45108</v>
      </c>
      <c r="C20" s="8">
        <v>45199</v>
      </c>
      <c r="D20" s="1" t="s">
        <v>108</v>
      </c>
      <c r="E20" s="7" t="s">
        <v>291</v>
      </c>
      <c r="F20" s="7" t="s">
        <v>292</v>
      </c>
      <c r="G20" s="7" t="s">
        <v>293</v>
      </c>
      <c r="H20" s="7" t="s">
        <v>294</v>
      </c>
      <c r="I20" s="1" t="s">
        <v>214</v>
      </c>
      <c r="J20" s="1" t="s">
        <v>110</v>
      </c>
      <c r="K20" s="1" t="s">
        <v>215</v>
      </c>
      <c r="L20" s="7" t="s">
        <v>295</v>
      </c>
      <c r="M20" s="1" t="s">
        <v>118</v>
      </c>
      <c r="N20" s="1" t="s">
        <v>145</v>
      </c>
      <c r="O20" s="1" t="s">
        <v>296</v>
      </c>
      <c r="P20" s="1" t="s">
        <v>152</v>
      </c>
      <c r="Q20" s="1" t="s">
        <v>297</v>
      </c>
      <c r="R20" s="7" t="s">
        <v>298</v>
      </c>
      <c r="S20" s="1" t="s">
        <v>219</v>
      </c>
      <c r="T20" s="1" t="s">
        <v>177</v>
      </c>
      <c r="U20" s="7" t="s">
        <v>299</v>
      </c>
      <c r="V20" s="1">
        <v>1</v>
      </c>
      <c r="W20" s="1" t="s">
        <v>220</v>
      </c>
      <c r="X20" s="1">
        <v>53</v>
      </c>
      <c r="Y20" s="1" t="s">
        <v>220</v>
      </c>
      <c r="Z20" s="1">
        <v>16</v>
      </c>
      <c r="AA20" s="1" t="s">
        <v>118</v>
      </c>
      <c r="AB20" s="7">
        <v>58880</v>
      </c>
      <c r="AC20" s="1" t="s">
        <v>221</v>
      </c>
      <c r="AD20" s="1" t="s">
        <v>221</v>
      </c>
      <c r="AE20" s="1" t="s">
        <v>221</v>
      </c>
      <c r="AF20" s="1" t="s">
        <v>221</v>
      </c>
      <c r="AG20" s="7" t="s">
        <v>294</v>
      </c>
      <c r="AH20" s="7" t="s">
        <v>292</v>
      </c>
      <c r="AI20" s="7" t="s">
        <v>293</v>
      </c>
      <c r="AJ20" s="7" t="s">
        <v>300</v>
      </c>
      <c r="AK20" s="5" t="s">
        <v>301</v>
      </c>
      <c r="AL20" s="1" t="s">
        <v>223</v>
      </c>
      <c r="AM20" s="1" t="s">
        <v>504</v>
      </c>
      <c r="AN20" s="7" t="s">
        <v>300</v>
      </c>
      <c r="AO20" s="5" t="s">
        <v>301</v>
      </c>
      <c r="AP20" s="5" t="s">
        <v>242</v>
      </c>
      <c r="AQ20" s="6" t="s">
        <v>237</v>
      </c>
      <c r="AR20" s="1" t="s">
        <v>224</v>
      </c>
      <c r="AS20" s="8">
        <v>45204</v>
      </c>
      <c r="AT20" s="8">
        <v>45199</v>
      </c>
      <c r="AU20" s="11" t="s">
        <v>225</v>
      </c>
    </row>
    <row r="21" spans="1:47" ht="66" x14ac:dyDescent="0.3">
      <c r="A21" s="1">
        <v>2023</v>
      </c>
      <c r="B21" s="8">
        <v>45108</v>
      </c>
      <c r="C21" s="8">
        <v>45199</v>
      </c>
      <c r="D21" s="1" t="s">
        <v>269</v>
      </c>
      <c r="E21" s="1" t="s">
        <v>302</v>
      </c>
      <c r="F21" s="7"/>
      <c r="G21" s="7"/>
      <c r="H21" s="7" t="s">
        <v>302</v>
      </c>
      <c r="I21" s="1" t="s">
        <v>214</v>
      </c>
      <c r="J21" s="1" t="s">
        <v>110</v>
      </c>
      <c r="K21" s="1" t="s">
        <v>215</v>
      </c>
      <c r="L21" s="7" t="s">
        <v>303</v>
      </c>
      <c r="M21" s="1" t="s">
        <v>118</v>
      </c>
      <c r="N21" s="1" t="s">
        <v>145</v>
      </c>
      <c r="O21" s="1" t="s">
        <v>296</v>
      </c>
      <c r="P21" s="1" t="s">
        <v>152</v>
      </c>
      <c r="Q21" s="7" t="s">
        <v>304</v>
      </c>
      <c r="R21" s="7">
        <v>1959</v>
      </c>
      <c r="S21" s="1" t="s">
        <v>219</v>
      </c>
      <c r="T21" s="1" t="s">
        <v>177</v>
      </c>
      <c r="U21" s="7" t="s">
        <v>305</v>
      </c>
      <c r="V21" s="1">
        <v>1</v>
      </c>
      <c r="W21" s="1" t="s">
        <v>220</v>
      </c>
      <c r="X21" s="1">
        <v>53</v>
      </c>
      <c r="Y21" s="1" t="s">
        <v>220</v>
      </c>
      <c r="Z21" s="1">
        <v>16</v>
      </c>
      <c r="AA21" s="1" t="s">
        <v>118</v>
      </c>
      <c r="AB21" s="7">
        <v>58115</v>
      </c>
      <c r="AC21" s="1" t="s">
        <v>221</v>
      </c>
      <c r="AD21" s="1" t="s">
        <v>221</v>
      </c>
      <c r="AE21" s="1" t="s">
        <v>221</v>
      </c>
      <c r="AF21" s="1" t="s">
        <v>221</v>
      </c>
      <c r="AG21" s="7" t="s">
        <v>226</v>
      </c>
      <c r="AH21" s="7" t="s">
        <v>306</v>
      </c>
      <c r="AI21" s="7" t="s">
        <v>307</v>
      </c>
      <c r="AJ21" s="7" t="s">
        <v>308</v>
      </c>
      <c r="AK21" s="5" t="s">
        <v>309</v>
      </c>
      <c r="AL21" s="1" t="s">
        <v>223</v>
      </c>
      <c r="AM21" s="1" t="s">
        <v>504</v>
      </c>
      <c r="AN21" s="7" t="s">
        <v>308</v>
      </c>
      <c r="AO21" s="5" t="s">
        <v>309</v>
      </c>
      <c r="AP21" s="5" t="s">
        <v>242</v>
      </c>
      <c r="AQ21" s="6" t="s">
        <v>237</v>
      </c>
      <c r="AR21" s="1" t="s">
        <v>224</v>
      </c>
      <c r="AS21" s="8">
        <v>45204</v>
      </c>
      <c r="AT21" s="8">
        <v>45199</v>
      </c>
      <c r="AU21" s="11" t="s">
        <v>225</v>
      </c>
    </row>
    <row r="22" spans="1:47" ht="66" x14ac:dyDescent="0.3">
      <c r="A22" s="1">
        <v>2023</v>
      </c>
      <c r="B22" s="8">
        <v>45108</v>
      </c>
      <c r="C22" s="8">
        <v>45199</v>
      </c>
      <c r="D22" s="1" t="s">
        <v>108</v>
      </c>
      <c r="E22" s="7" t="s">
        <v>310</v>
      </c>
      <c r="F22" s="7" t="s">
        <v>311</v>
      </c>
      <c r="G22" s="7" t="s">
        <v>312</v>
      </c>
      <c r="H22" s="7" t="s">
        <v>313</v>
      </c>
      <c r="I22" s="1" t="s">
        <v>214</v>
      </c>
      <c r="J22" s="1" t="s">
        <v>110</v>
      </c>
      <c r="K22" s="1" t="s">
        <v>215</v>
      </c>
      <c r="L22" s="7" t="s">
        <v>314</v>
      </c>
      <c r="M22" s="1" t="s">
        <v>118</v>
      </c>
      <c r="N22" s="1" t="s">
        <v>145</v>
      </c>
      <c r="O22" s="1" t="s">
        <v>296</v>
      </c>
      <c r="P22" s="1" t="s">
        <v>152</v>
      </c>
      <c r="Q22" s="7" t="s">
        <v>315</v>
      </c>
      <c r="R22" s="7">
        <v>162</v>
      </c>
      <c r="S22" s="1" t="s">
        <v>316</v>
      </c>
      <c r="T22" s="1" t="s">
        <v>177</v>
      </c>
      <c r="U22" s="7" t="s">
        <v>317</v>
      </c>
      <c r="V22" s="1">
        <v>1</v>
      </c>
      <c r="W22" s="1" t="s">
        <v>220</v>
      </c>
      <c r="X22" s="1">
        <v>53</v>
      </c>
      <c r="Y22" s="1" t="s">
        <v>220</v>
      </c>
      <c r="Z22" s="1">
        <v>16</v>
      </c>
      <c r="AA22" s="1" t="s">
        <v>118</v>
      </c>
      <c r="AB22" s="7">
        <v>58110</v>
      </c>
      <c r="AC22" s="1" t="s">
        <v>221</v>
      </c>
      <c r="AD22" s="1" t="s">
        <v>221</v>
      </c>
      <c r="AE22" s="1" t="s">
        <v>221</v>
      </c>
      <c r="AF22" s="1" t="s">
        <v>221</v>
      </c>
      <c r="AG22" s="7" t="s">
        <v>310</v>
      </c>
      <c r="AH22" s="7" t="s">
        <v>311</v>
      </c>
      <c r="AI22" s="7" t="s">
        <v>312</v>
      </c>
      <c r="AJ22" s="7" t="s">
        <v>318</v>
      </c>
      <c r="AK22" s="5" t="s">
        <v>319</v>
      </c>
      <c r="AL22" s="1" t="s">
        <v>223</v>
      </c>
      <c r="AM22" s="1" t="s">
        <v>504</v>
      </c>
      <c r="AN22" s="7" t="s">
        <v>318</v>
      </c>
      <c r="AO22" s="5" t="s">
        <v>319</v>
      </c>
      <c r="AP22" s="5" t="s">
        <v>242</v>
      </c>
      <c r="AQ22" s="6" t="s">
        <v>237</v>
      </c>
      <c r="AR22" s="1" t="s">
        <v>224</v>
      </c>
      <c r="AS22" s="8">
        <v>45204</v>
      </c>
      <c r="AT22" s="8">
        <v>45199</v>
      </c>
      <c r="AU22" s="11" t="s">
        <v>225</v>
      </c>
    </row>
    <row r="23" spans="1:47" ht="66" x14ac:dyDescent="0.3">
      <c r="A23" s="1">
        <v>2023</v>
      </c>
      <c r="B23" s="8">
        <v>45108</v>
      </c>
      <c r="C23" s="8">
        <v>45199</v>
      </c>
      <c r="D23" s="1" t="s">
        <v>108</v>
      </c>
      <c r="E23" s="7" t="s">
        <v>320</v>
      </c>
      <c r="F23" s="7" t="s">
        <v>321</v>
      </c>
      <c r="G23" s="7" t="s">
        <v>322</v>
      </c>
      <c r="H23" s="7" t="s">
        <v>323</v>
      </c>
      <c r="I23" s="1" t="s">
        <v>214</v>
      </c>
      <c r="J23" s="1" t="s">
        <v>110</v>
      </c>
      <c r="K23" s="1" t="s">
        <v>215</v>
      </c>
      <c r="L23" s="7" t="s">
        <v>324</v>
      </c>
      <c r="M23" s="1" t="s">
        <v>118</v>
      </c>
      <c r="N23" s="1" t="s">
        <v>145</v>
      </c>
      <c r="O23" s="7" t="s">
        <v>325</v>
      </c>
      <c r="P23" s="1" t="s">
        <v>152</v>
      </c>
      <c r="Q23" s="7" t="s">
        <v>326</v>
      </c>
      <c r="R23" s="7">
        <v>363</v>
      </c>
      <c r="S23" s="1" t="s">
        <v>219</v>
      </c>
      <c r="T23" s="1" t="s">
        <v>177</v>
      </c>
      <c r="U23" s="7" t="s">
        <v>327</v>
      </c>
      <c r="V23" s="1">
        <v>1</v>
      </c>
      <c r="W23" s="1" t="s">
        <v>220</v>
      </c>
      <c r="X23" s="1">
        <v>53</v>
      </c>
      <c r="Y23" s="1" t="s">
        <v>220</v>
      </c>
      <c r="Z23" s="1">
        <v>16</v>
      </c>
      <c r="AA23" s="1" t="s">
        <v>118</v>
      </c>
      <c r="AB23" s="7">
        <v>58040</v>
      </c>
      <c r="AC23" s="1" t="s">
        <v>221</v>
      </c>
      <c r="AD23" s="1" t="s">
        <v>221</v>
      </c>
      <c r="AE23" s="1" t="s">
        <v>221</v>
      </c>
      <c r="AF23" s="1" t="s">
        <v>221</v>
      </c>
      <c r="AG23" s="7" t="s">
        <v>320</v>
      </c>
      <c r="AH23" s="7" t="s">
        <v>321</v>
      </c>
      <c r="AI23" s="7" t="s">
        <v>322</v>
      </c>
      <c r="AJ23" s="7" t="s">
        <v>328</v>
      </c>
      <c r="AK23" s="5" t="s">
        <v>329</v>
      </c>
      <c r="AL23" s="1" t="s">
        <v>223</v>
      </c>
      <c r="AM23" s="1" t="s">
        <v>504</v>
      </c>
      <c r="AN23" s="7" t="s">
        <v>328</v>
      </c>
      <c r="AO23" s="5" t="s">
        <v>329</v>
      </c>
      <c r="AP23" s="5" t="s">
        <v>242</v>
      </c>
      <c r="AQ23" s="6" t="s">
        <v>237</v>
      </c>
      <c r="AR23" s="1" t="s">
        <v>224</v>
      </c>
      <c r="AS23" s="8">
        <v>45204</v>
      </c>
      <c r="AT23" s="8">
        <v>45199</v>
      </c>
      <c r="AU23" s="11" t="s">
        <v>225</v>
      </c>
    </row>
    <row r="24" spans="1:47" ht="66" x14ac:dyDescent="0.3">
      <c r="A24" s="1">
        <v>2023</v>
      </c>
      <c r="B24" s="8">
        <v>45108</v>
      </c>
      <c r="C24" s="8">
        <v>45199</v>
      </c>
      <c r="D24" s="1" t="s">
        <v>108</v>
      </c>
      <c r="E24" s="7" t="s">
        <v>330</v>
      </c>
      <c r="F24" s="7" t="s">
        <v>331</v>
      </c>
      <c r="G24" s="7" t="s">
        <v>332</v>
      </c>
      <c r="H24" s="7" t="s">
        <v>333</v>
      </c>
      <c r="I24" s="1" t="s">
        <v>214</v>
      </c>
      <c r="J24" s="1" t="s">
        <v>110</v>
      </c>
      <c r="K24" s="1" t="s">
        <v>215</v>
      </c>
      <c r="L24" s="7" t="s">
        <v>334</v>
      </c>
      <c r="M24" s="1" t="s">
        <v>118</v>
      </c>
      <c r="N24" s="1" t="s">
        <v>145</v>
      </c>
      <c r="O24" s="7" t="s">
        <v>335</v>
      </c>
      <c r="P24" s="1" t="s">
        <v>152</v>
      </c>
      <c r="Q24" s="7" t="s">
        <v>336</v>
      </c>
      <c r="R24" s="7">
        <v>65</v>
      </c>
      <c r="S24" s="1" t="s">
        <v>219</v>
      </c>
      <c r="T24" s="1" t="s">
        <v>177</v>
      </c>
      <c r="U24" s="7" t="s">
        <v>337</v>
      </c>
      <c r="V24" s="1">
        <v>1</v>
      </c>
      <c r="W24" s="1" t="s">
        <v>220</v>
      </c>
      <c r="X24" s="1">
        <v>53</v>
      </c>
      <c r="Y24" s="1" t="s">
        <v>220</v>
      </c>
      <c r="Z24" s="1">
        <v>16</v>
      </c>
      <c r="AA24" s="1" t="s">
        <v>118</v>
      </c>
      <c r="AB24" s="7">
        <v>58410</v>
      </c>
      <c r="AC24" s="1" t="s">
        <v>221</v>
      </c>
      <c r="AD24" s="1" t="s">
        <v>221</v>
      </c>
      <c r="AE24" s="1" t="s">
        <v>221</v>
      </c>
      <c r="AF24" s="1" t="s">
        <v>221</v>
      </c>
      <c r="AG24" s="7" t="s">
        <v>330</v>
      </c>
      <c r="AH24" s="7" t="s">
        <v>331</v>
      </c>
      <c r="AI24" s="7" t="s">
        <v>332</v>
      </c>
      <c r="AJ24" s="7" t="s">
        <v>338</v>
      </c>
      <c r="AK24" s="5" t="s">
        <v>339</v>
      </c>
      <c r="AL24" s="1" t="s">
        <v>223</v>
      </c>
      <c r="AM24" s="1" t="s">
        <v>504</v>
      </c>
      <c r="AN24" s="7" t="s">
        <v>338</v>
      </c>
      <c r="AO24" s="5" t="s">
        <v>339</v>
      </c>
      <c r="AP24" s="5" t="s">
        <v>242</v>
      </c>
      <c r="AQ24" s="6" t="s">
        <v>237</v>
      </c>
      <c r="AR24" s="1" t="s">
        <v>224</v>
      </c>
      <c r="AS24" s="8">
        <v>45204</v>
      </c>
      <c r="AT24" s="8">
        <v>45199</v>
      </c>
      <c r="AU24" s="11" t="s">
        <v>225</v>
      </c>
    </row>
    <row r="25" spans="1:47" ht="66" x14ac:dyDescent="0.3">
      <c r="A25" s="1">
        <v>2023</v>
      </c>
      <c r="B25" s="8">
        <v>45108</v>
      </c>
      <c r="C25" s="8">
        <v>45199</v>
      </c>
      <c r="D25" s="1" t="s">
        <v>269</v>
      </c>
      <c r="E25" s="1" t="s">
        <v>340</v>
      </c>
      <c r="F25" s="7"/>
      <c r="G25" s="7"/>
      <c r="H25" s="1" t="s">
        <v>340</v>
      </c>
      <c r="I25" s="1" t="s">
        <v>214</v>
      </c>
      <c r="J25" s="1" t="s">
        <v>110</v>
      </c>
      <c r="K25" s="1" t="s">
        <v>215</v>
      </c>
      <c r="L25" s="7" t="s">
        <v>341</v>
      </c>
      <c r="M25" s="1" t="s">
        <v>118</v>
      </c>
      <c r="N25" s="1" t="s">
        <v>145</v>
      </c>
      <c r="O25" s="1" t="s">
        <v>342</v>
      </c>
      <c r="P25" s="1" t="s">
        <v>152</v>
      </c>
      <c r="Q25" s="7" t="s">
        <v>343</v>
      </c>
      <c r="R25" s="7">
        <v>193</v>
      </c>
      <c r="S25" s="1" t="s">
        <v>219</v>
      </c>
      <c r="T25" s="1" t="s">
        <v>177</v>
      </c>
      <c r="U25" s="7" t="s">
        <v>344</v>
      </c>
      <c r="V25" s="1">
        <v>1</v>
      </c>
      <c r="W25" s="1" t="s">
        <v>220</v>
      </c>
      <c r="X25" s="1">
        <v>53</v>
      </c>
      <c r="Y25" s="1" t="s">
        <v>220</v>
      </c>
      <c r="Z25" s="1">
        <v>16</v>
      </c>
      <c r="AA25" s="1" t="s">
        <v>118</v>
      </c>
      <c r="AB25" s="7">
        <v>58295</v>
      </c>
      <c r="AC25" s="1" t="s">
        <v>221</v>
      </c>
      <c r="AD25" s="1" t="s">
        <v>221</v>
      </c>
      <c r="AE25" s="1" t="s">
        <v>221</v>
      </c>
      <c r="AF25" s="1" t="s">
        <v>221</v>
      </c>
      <c r="AG25" s="7" t="s">
        <v>345</v>
      </c>
      <c r="AH25" s="7" t="s">
        <v>346</v>
      </c>
      <c r="AI25" s="7" t="s">
        <v>347</v>
      </c>
      <c r="AJ25" s="7" t="s">
        <v>348</v>
      </c>
      <c r="AK25" s="5" t="s">
        <v>349</v>
      </c>
      <c r="AL25" s="1" t="s">
        <v>223</v>
      </c>
      <c r="AM25" s="1" t="s">
        <v>504</v>
      </c>
      <c r="AN25" s="7" t="s">
        <v>348</v>
      </c>
      <c r="AO25" s="5" t="s">
        <v>349</v>
      </c>
      <c r="AP25" s="5" t="s">
        <v>242</v>
      </c>
      <c r="AQ25" s="6" t="s">
        <v>237</v>
      </c>
      <c r="AR25" s="1" t="s">
        <v>224</v>
      </c>
      <c r="AS25" s="8">
        <v>45204</v>
      </c>
      <c r="AT25" s="8">
        <v>45199</v>
      </c>
      <c r="AU25" s="11" t="s">
        <v>225</v>
      </c>
    </row>
    <row r="26" spans="1:47" ht="66" x14ac:dyDescent="0.3">
      <c r="A26" s="1">
        <v>2023</v>
      </c>
      <c r="B26" s="8">
        <v>45108</v>
      </c>
      <c r="C26" s="8">
        <v>45199</v>
      </c>
      <c r="D26" s="1" t="s">
        <v>269</v>
      </c>
      <c r="E26" s="7" t="s">
        <v>350</v>
      </c>
      <c r="F26" s="7"/>
      <c r="G26" s="7"/>
      <c r="H26" s="7" t="s">
        <v>350</v>
      </c>
      <c r="I26" s="1" t="s">
        <v>214</v>
      </c>
      <c r="J26" s="1" t="s">
        <v>110</v>
      </c>
      <c r="K26" s="1" t="s">
        <v>215</v>
      </c>
      <c r="L26" s="7" t="s">
        <v>351</v>
      </c>
      <c r="M26" s="1" t="s">
        <v>118</v>
      </c>
      <c r="N26" s="1" t="s">
        <v>145</v>
      </c>
      <c r="O26" s="7" t="s">
        <v>352</v>
      </c>
      <c r="P26" s="1" t="s">
        <v>152</v>
      </c>
      <c r="Q26" s="7" t="s">
        <v>353</v>
      </c>
      <c r="R26" s="7">
        <v>92</v>
      </c>
      <c r="S26" s="1" t="s">
        <v>219</v>
      </c>
      <c r="T26" s="1" t="s">
        <v>177</v>
      </c>
      <c r="U26" s="7" t="s">
        <v>354</v>
      </c>
      <c r="V26" s="1">
        <v>1</v>
      </c>
      <c r="W26" s="1" t="s">
        <v>220</v>
      </c>
      <c r="X26" s="1">
        <v>53</v>
      </c>
      <c r="Y26" s="1" t="s">
        <v>220</v>
      </c>
      <c r="Z26" s="1">
        <v>16</v>
      </c>
      <c r="AA26" s="1" t="s">
        <v>118</v>
      </c>
      <c r="AB26" s="7">
        <v>58260</v>
      </c>
      <c r="AC26" s="1" t="s">
        <v>221</v>
      </c>
      <c r="AD26" s="1" t="s">
        <v>221</v>
      </c>
      <c r="AE26" s="1" t="s">
        <v>221</v>
      </c>
      <c r="AF26" s="1" t="s">
        <v>221</v>
      </c>
      <c r="AG26" s="7" t="s">
        <v>355</v>
      </c>
      <c r="AH26" s="7" t="s">
        <v>356</v>
      </c>
      <c r="AI26" s="7" t="s">
        <v>357</v>
      </c>
      <c r="AJ26" s="7" t="s">
        <v>358</v>
      </c>
      <c r="AK26" s="5" t="s">
        <v>359</v>
      </c>
      <c r="AL26" s="1" t="s">
        <v>223</v>
      </c>
      <c r="AM26" s="1" t="s">
        <v>504</v>
      </c>
      <c r="AN26" s="7" t="s">
        <v>358</v>
      </c>
      <c r="AO26" s="5" t="s">
        <v>359</v>
      </c>
      <c r="AP26" s="5" t="s">
        <v>242</v>
      </c>
      <c r="AQ26" s="6" t="s">
        <v>237</v>
      </c>
      <c r="AR26" s="1" t="s">
        <v>224</v>
      </c>
      <c r="AS26" s="8">
        <v>45204</v>
      </c>
      <c r="AT26" s="8">
        <v>45199</v>
      </c>
      <c r="AU26" s="11" t="s">
        <v>225</v>
      </c>
    </row>
    <row r="27" spans="1:47" ht="66" x14ac:dyDescent="0.3">
      <c r="A27" s="1">
        <v>2023</v>
      </c>
      <c r="B27" s="8">
        <v>45108</v>
      </c>
      <c r="C27" s="8">
        <v>45199</v>
      </c>
      <c r="D27" s="1" t="s">
        <v>108</v>
      </c>
      <c r="E27" s="7" t="s">
        <v>360</v>
      </c>
      <c r="F27" s="7" t="s">
        <v>361</v>
      </c>
      <c r="G27" s="7" t="s">
        <v>362</v>
      </c>
      <c r="H27" s="7" t="s">
        <v>363</v>
      </c>
      <c r="I27" s="1" t="s">
        <v>214</v>
      </c>
      <c r="J27" s="1" t="s">
        <v>110</v>
      </c>
      <c r="K27" s="1" t="s">
        <v>215</v>
      </c>
      <c r="L27" s="7" t="s">
        <v>364</v>
      </c>
      <c r="M27" s="1" t="s">
        <v>118</v>
      </c>
      <c r="N27" s="1" t="s">
        <v>145</v>
      </c>
      <c r="O27" s="7" t="s">
        <v>365</v>
      </c>
      <c r="P27" s="1" t="s">
        <v>152</v>
      </c>
      <c r="Q27" s="7" t="s">
        <v>353</v>
      </c>
      <c r="R27" s="7">
        <v>415</v>
      </c>
      <c r="S27" s="1" t="s">
        <v>219</v>
      </c>
      <c r="T27" s="1" t="s">
        <v>177</v>
      </c>
      <c r="U27" s="7" t="s">
        <v>354</v>
      </c>
      <c r="V27" s="1">
        <v>1</v>
      </c>
      <c r="W27" s="1" t="s">
        <v>220</v>
      </c>
      <c r="X27" s="1">
        <v>53</v>
      </c>
      <c r="Y27" s="1" t="s">
        <v>220</v>
      </c>
      <c r="Z27" s="1">
        <v>16</v>
      </c>
      <c r="AA27" s="1" t="s">
        <v>118</v>
      </c>
      <c r="AB27" s="7">
        <v>58260</v>
      </c>
      <c r="AC27" s="1" t="s">
        <v>221</v>
      </c>
      <c r="AD27" s="1" t="s">
        <v>221</v>
      </c>
      <c r="AE27" s="1" t="s">
        <v>221</v>
      </c>
      <c r="AF27" s="1" t="s">
        <v>221</v>
      </c>
      <c r="AG27" s="7" t="s">
        <v>360</v>
      </c>
      <c r="AH27" s="7" t="s">
        <v>361</v>
      </c>
      <c r="AI27" s="7" t="s">
        <v>362</v>
      </c>
      <c r="AJ27" s="7" t="s">
        <v>366</v>
      </c>
      <c r="AK27" s="5" t="s">
        <v>483</v>
      </c>
      <c r="AL27" s="1" t="s">
        <v>223</v>
      </c>
      <c r="AM27" s="1" t="s">
        <v>504</v>
      </c>
      <c r="AN27" s="7" t="s">
        <v>366</v>
      </c>
      <c r="AO27" s="5" t="s">
        <v>483</v>
      </c>
      <c r="AP27" s="5" t="s">
        <v>242</v>
      </c>
      <c r="AQ27" s="6" t="s">
        <v>237</v>
      </c>
      <c r="AR27" s="1" t="s">
        <v>224</v>
      </c>
      <c r="AS27" s="8">
        <v>45204</v>
      </c>
      <c r="AT27" s="8">
        <v>45199</v>
      </c>
      <c r="AU27" s="11" t="s">
        <v>225</v>
      </c>
    </row>
    <row r="28" spans="1:47" ht="66" x14ac:dyDescent="0.3">
      <c r="A28" s="1">
        <v>2023</v>
      </c>
      <c r="B28" s="8">
        <v>45108</v>
      </c>
      <c r="C28" s="8">
        <v>45199</v>
      </c>
      <c r="D28" s="1" t="s">
        <v>108</v>
      </c>
      <c r="E28" s="7" t="s">
        <v>367</v>
      </c>
      <c r="F28" s="7" t="s">
        <v>368</v>
      </c>
      <c r="G28" s="7" t="s">
        <v>369</v>
      </c>
      <c r="H28" s="7" t="s">
        <v>370</v>
      </c>
      <c r="I28" s="1" t="s">
        <v>214</v>
      </c>
      <c r="J28" s="1" t="s">
        <v>110</v>
      </c>
      <c r="K28" s="1" t="s">
        <v>215</v>
      </c>
      <c r="L28" s="7" t="s">
        <v>371</v>
      </c>
      <c r="M28" s="1" t="s">
        <v>118</v>
      </c>
      <c r="N28" s="1" t="s">
        <v>145</v>
      </c>
      <c r="O28" s="7" t="s">
        <v>365</v>
      </c>
      <c r="P28" s="1" t="s">
        <v>152</v>
      </c>
      <c r="Q28" s="7" t="s">
        <v>372</v>
      </c>
      <c r="R28" s="7">
        <v>220</v>
      </c>
      <c r="S28" s="1" t="s">
        <v>219</v>
      </c>
      <c r="T28" s="1" t="s">
        <v>177</v>
      </c>
      <c r="U28" s="7" t="s">
        <v>373</v>
      </c>
      <c r="V28" s="1">
        <v>1</v>
      </c>
      <c r="W28" s="1" t="s">
        <v>220</v>
      </c>
      <c r="X28" s="1">
        <v>53</v>
      </c>
      <c r="Y28" s="1" t="s">
        <v>220</v>
      </c>
      <c r="Z28" s="1">
        <v>16</v>
      </c>
      <c r="AA28" s="1" t="s">
        <v>118</v>
      </c>
      <c r="AB28" s="7">
        <v>58056</v>
      </c>
      <c r="AC28" s="1" t="s">
        <v>221</v>
      </c>
      <c r="AD28" s="1" t="s">
        <v>221</v>
      </c>
      <c r="AE28" s="1" t="s">
        <v>221</v>
      </c>
      <c r="AF28" s="1" t="s">
        <v>221</v>
      </c>
      <c r="AG28" s="7" t="s">
        <v>374</v>
      </c>
      <c r="AH28" s="7" t="s">
        <v>375</v>
      </c>
      <c r="AI28" s="7" t="s">
        <v>369</v>
      </c>
      <c r="AJ28" s="7" t="s">
        <v>376</v>
      </c>
      <c r="AK28" s="5" t="s">
        <v>484</v>
      </c>
      <c r="AL28" s="1" t="s">
        <v>223</v>
      </c>
      <c r="AM28" s="1" t="s">
        <v>504</v>
      </c>
      <c r="AN28" s="7" t="s">
        <v>376</v>
      </c>
      <c r="AO28" s="5" t="s">
        <v>484</v>
      </c>
      <c r="AP28" s="9" t="s">
        <v>242</v>
      </c>
      <c r="AQ28" s="10" t="s">
        <v>237</v>
      </c>
      <c r="AR28" s="1" t="s">
        <v>224</v>
      </c>
      <c r="AS28" s="8">
        <v>45204</v>
      </c>
      <c r="AT28" s="8">
        <v>45199</v>
      </c>
      <c r="AU28" s="11" t="s">
        <v>225</v>
      </c>
    </row>
    <row r="29" spans="1:47" ht="66" x14ac:dyDescent="0.3">
      <c r="A29" s="1">
        <v>2023</v>
      </c>
      <c r="B29" s="8">
        <v>45108</v>
      </c>
      <c r="C29" s="8">
        <v>45199</v>
      </c>
      <c r="D29" s="1" t="s">
        <v>108</v>
      </c>
      <c r="E29" s="7" t="s">
        <v>377</v>
      </c>
      <c r="F29" s="7" t="s">
        <v>378</v>
      </c>
      <c r="G29" s="7" t="s">
        <v>379</v>
      </c>
      <c r="H29" s="7" t="s">
        <v>380</v>
      </c>
      <c r="I29" s="1" t="s">
        <v>214</v>
      </c>
      <c r="J29" s="1" t="s">
        <v>110</v>
      </c>
      <c r="K29" s="1" t="s">
        <v>215</v>
      </c>
      <c r="L29" s="7" t="s">
        <v>381</v>
      </c>
      <c r="M29" s="1" t="s">
        <v>118</v>
      </c>
      <c r="N29" s="1" t="s">
        <v>145</v>
      </c>
      <c r="O29" s="7" t="s">
        <v>365</v>
      </c>
      <c r="P29" s="1" t="s">
        <v>152</v>
      </c>
      <c r="Q29" s="7" t="s">
        <v>382</v>
      </c>
      <c r="R29" s="7">
        <v>358</v>
      </c>
      <c r="S29" s="1" t="s">
        <v>219</v>
      </c>
      <c r="T29" s="1" t="s">
        <v>177</v>
      </c>
      <c r="U29" s="7" t="s">
        <v>383</v>
      </c>
      <c r="V29" s="1">
        <v>1</v>
      </c>
      <c r="W29" s="1" t="s">
        <v>220</v>
      </c>
      <c r="X29" s="1">
        <v>53</v>
      </c>
      <c r="Y29" s="1" t="s">
        <v>220</v>
      </c>
      <c r="Z29" s="1">
        <v>16</v>
      </c>
      <c r="AA29" s="1" t="s">
        <v>118</v>
      </c>
      <c r="AB29" s="7">
        <v>58290</v>
      </c>
      <c r="AC29" s="1" t="s">
        <v>221</v>
      </c>
      <c r="AD29" s="1" t="s">
        <v>221</v>
      </c>
      <c r="AE29" s="1" t="s">
        <v>221</v>
      </c>
      <c r="AF29" s="1" t="s">
        <v>221</v>
      </c>
      <c r="AG29" s="7" t="s">
        <v>377</v>
      </c>
      <c r="AH29" s="7" t="s">
        <v>378</v>
      </c>
      <c r="AI29" s="7" t="s">
        <v>379</v>
      </c>
      <c r="AJ29" s="7" t="s">
        <v>384</v>
      </c>
      <c r="AK29" s="9" t="s">
        <v>259</v>
      </c>
      <c r="AL29" s="1" t="s">
        <v>223</v>
      </c>
      <c r="AM29" s="1" t="s">
        <v>504</v>
      </c>
      <c r="AN29" s="7" t="s">
        <v>384</v>
      </c>
      <c r="AO29" s="9" t="s">
        <v>259</v>
      </c>
      <c r="AP29" s="9" t="s">
        <v>242</v>
      </c>
      <c r="AQ29" s="10" t="s">
        <v>237</v>
      </c>
      <c r="AR29" s="1" t="s">
        <v>224</v>
      </c>
      <c r="AS29" s="8">
        <v>45204</v>
      </c>
      <c r="AT29" s="8">
        <v>45199</v>
      </c>
      <c r="AU29" s="11" t="s">
        <v>225</v>
      </c>
    </row>
    <row r="30" spans="1:47" ht="66" x14ac:dyDescent="0.3">
      <c r="A30" s="1">
        <v>2023</v>
      </c>
      <c r="B30" s="8">
        <v>45108</v>
      </c>
      <c r="C30" s="8">
        <v>45199</v>
      </c>
      <c r="D30" s="1" t="s">
        <v>269</v>
      </c>
      <c r="E30" s="1" t="s">
        <v>385</v>
      </c>
      <c r="F30" s="7"/>
      <c r="G30" s="7"/>
      <c r="H30" s="1" t="s">
        <v>385</v>
      </c>
      <c r="I30" s="1" t="s">
        <v>214</v>
      </c>
      <c r="J30" s="1" t="s">
        <v>110</v>
      </c>
      <c r="K30" s="1" t="s">
        <v>215</v>
      </c>
      <c r="L30" s="7" t="s">
        <v>386</v>
      </c>
      <c r="M30" s="1" t="s">
        <v>118</v>
      </c>
      <c r="N30" s="1" t="s">
        <v>145</v>
      </c>
      <c r="O30" s="7" t="s">
        <v>365</v>
      </c>
      <c r="P30" s="1" t="s">
        <v>152</v>
      </c>
      <c r="Q30" s="7" t="s">
        <v>387</v>
      </c>
      <c r="R30" s="7">
        <v>80</v>
      </c>
      <c r="S30" s="1" t="s">
        <v>219</v>
      </c>
      <c r="T30" s="1" t="s">
        <v>177</v>
      </c>
      <c r="U30" s="7" t="s">
        <v>337</v>
      </c>
      <c r="V30" s="1">
        <v>1</v>
      </c>
      <c r="W30" s="1" t="s">
        <v>220</v>
      </c>
      <c r="X30" s="1">
        <v>53</v>
      </c>
      <c r="Y30" s="1" t="s">
        <v>220</v>
      </c>
      <c r="Z30" s="1">
        <v>16</v>
      </c>
      <c r="AA30" s="1" t="s">
        <v>118</v>
      </c>
      <c r="AB30" s="7">
        <v>58070</v>
      </c>
      <c r="AC30" s="1" t="s">
        <v>221</v>
      </c>
      <c r="AD30" s="1" t="s">
        <v>221</v>
      </c>
      <c r="AE30" s="1" t="s">
        <v>221</v>
      </c>
      <c r="AF30" s="1" t="s">
        <v>221</v>
      </c>
      <c r="AG30" s="7" t="s">
        <v>388</v>
      </c>
      <c r="AH30" s="7" t="s">
        <v>389</v>
      </c>
      <c r="AI30" s="7" t="s">
        <v>390</v>
      </c>
      <c r="AJ30" s="7" t="s">
        <v>391</v>
      </c>
      <c r="AK30" s="5" t="s">
        <v>485</v>
      </c>
      <c r="AL30" s="1" t="s">
        <v>223</v>
      </c>
      <c r="AM30" s="1" t="s">
        <v>504</v>
      </c>
      <c r="AN30" s="7" t="s">
        <v>391</v>
      </c>
      <c r="AO30" s="5" t="s">
        <v>485</v>
      </c>
      <c r="AP30" s="9" t="s">
        <v>242</v>
      </c>
      <c r="AQ30" s="10" t="s">
        <v>237</v>
      </c>
      <c r="AR30" s="1" t="s">
        <v>224</v>
      </c>
      <c r="AS30" s="8">
        <v>45204</v>
      </c>
      <c r="AT30" s="8">
        <v>45199</v>
      </c>
      <c r="AU30" s="11" t="s">
        <v>225</v>
      </c>
    </row>
    <row r="31" spans="1:47" ht="66" x14ac:dyDescent="0.3">
      <c r="A31" s="1">
        <v>2023</v>
      </c>
      <c r="B31" s="8">
        <v>45108</v>
      </c>
      <c r="C31" s="8">
        <v>45199</v>
      </c>
      <c r="D31" s="1" t="s">
        <v>269</v>
      </c>
      <c r="E31" s="1" t="s">
        <v>393</v>
      </c>
      <c r="F31" s="7"/>
      <c r="G31" s="7"/>
      <c r="H31" s="1" t="s">
        <v>393</v>
      </c>
      <c r="I31" s="1" t="s">
        <v>214</v>
      </c>
      <c r="J31" s="1" t="s">
        <v>110</v>
      </c>
      <c r="K31" s="1" t="s">
        <v>215</v>
      </c>
      <c r="L31" s="7" t="s">
        <v>394</v>
      </c>
      <c r="M31" s="1" t="s">
        <v>118</v>
      </c>
      <c r="N31" s="1" t="s">
        <v>145</v>
      </c>
      <c r="O31" s="7" t="s">
        <v>392</v>
      </c>
      <c r="P31" s="1" t="s">
        <v>152</v>
      </c>
      <c r="Q31" s="7" t="s">
        <v>395</v>
      </c>
      <c r="R31" s="7">
        <v>17</v>
      </c>
      <c r="S31" s="1" t="s">
        <v>219</v>
      </c>
      <c r="T31" s="1" t="s">
        <v>177</v>
      </c>
      <c r="U31" s="7" t="s">
        <v>257</v>
      </c>
      <c r="V31" s="1">
        <v>1</v>
      </c>
      <c r="W31" s="1" t="s">
        <v>220</v>
      </c>
      <c r="X31" s="1">
        <v>53</v>
      </c>
      <c r="Y31" s="1" t="s">
        <v>220</v>
      </c>
      <c r="Z31" s="1">
        <v>16</v>
      </c>
      <c r="AA31" s="1" t="s">
        <v>118</v>
      </c>
      <c r="AB31" s="7">
        <v>58000</v>
      </c>
      <c r="AC31" s="1" t="s">
        <v>221</v>
      </c>
      <c r="AD31" s="1" t="s">
        <v>221</v>
      </c>
      <c r="AE31" s="1" t="s">
        <v>221</v>
      </c>
      <c r="AF31" s="1" t="s">
        <v>221</v>
      </c>
      <c r="AG31" s="7" t="s">
        <v>396</v>
      </c>
      <c r="AH31" s="7" t="s">
        <v>397</v>
      </c>
      <c r="AI31" s="7" t="s">
        <v>398</v>
      </c>
      <c r="AJ31" s="7" t="s">
        <v>399</v>
      </c>
      <c r="AK31" s="5" t="s">
        <v>486</v>
      </c>
      <c r="AL31" s="1" t="s">
        <v>223</v>
      </c>
      <c r="AM31" s="1" t="s">
        <v>504</v>
      </c>
      <c r="AN31" s="7" t="s">
        <v>399</v>
      </c>
      <c r="AO31" s="5" t="s">
        <v>486</v>
      </c>
      <c r="AP31" s="9" t="s">
        <v>242</v>
      </c>
      <c r="AQ31" s="10" t="s">
        <v>237</v>
      </c>
      <c r="AR31" s="1" t="s">
        <v>224</v>
      </c>
      <c r="AS31" s="8">
        <v>45204</v>
      </c>
      <c r="AT31" s="8">
        <v>45199</v>
      </c>
      <c r="AU31" s="11" t="s">
        <v>225</v>
      </c>
    </row>
    <row r="32" spans="1:47" ht="66" x14ac:dyDescent="0.3">
      <c r="A32" s="1">
        <v>2023</v>
      </c>
      <c r="B32" s="8">
        <v>45108</v>
      </c>
      <c r="C32" s="8">
        <v>45199</v>
      </c>
      <c r="D32" s="1" t="s">
        <v>269</v>
      </c>
      <c r="E32" s="1" t="s">
        <v>400</v>
      </c>
      <c r="F32" s="7"/>
      <c r="G32" s="7"/>
      <c r="H32" s="7" t="s">
        <v>400</v>
      </c>
      <c r="I32" s="1" t="s">
        <v>214</v>
      </c>
      <c r="J32" s="1" t="s">
        <v>110</v>
      </c>
      <c r="K32" s="1" t="s">
        <v>215</v>
      </c>
      <c r="L32" s="7" t="s">
        <v>401</v>
      </c>
      <c r="M32" s="1" t="s">
        <v>118</v>
      </c>
      <c r="N32" s="1" t="s">
        <v>145</v>
      </c>
      <c r="O32" s="7" t="s">
        <v>392</v>
      </c>
      <c r="P32" s="1" t="s">
        <v>152</v>
      </c>
      <c r="Q32" s="7" t="s">
        <v>382</v>
      </c>
      <c r="R32" s="7">
        <v>358</v>
      </c>
      <c r="S32" s="1" t="s">
        <v>219</v>
      </c>
      <c r="T32" s="1" t="s">
        <v>177</v>
      </c>
      <c r="U32" s="7" t="s">
        <v>402</v>
      </c>
      <c r="V32" s="1">
        <v>1</v>
      </c>
      <c r="W32" s="1" t="s">
        <v>220</v>
      </c>
      <c r="X32" s="1">
        <v>53</v>
      </c>
      <c r="Y32" s="1" t="s">
        <v>220</v>
      </c>
      <c r="Z32" s="1">
        <v>16</v>
      </c>
      <c r="AA32" s="1" t="s">
        <v>118</v>
      </c>
      <c r="AB32" s="7">
        <v>58290</v>
      </c>
      <c r="AC32" s="1" t="s">
        <v>221</v>
      </c>
      <c r="AD32" s="1" t="s">
        <v>221</v>
      </c>
      <c r="AE32" s="1" t="s">
        <v>221</v>
      </c>
      <c r="AF32" s="1" t="s">
        <v>221</v>
      </c>
      <c r="AG32" s="7" t="s">
        <v>403</v>
      </c>
      <c r="AH32" s="7" t="s">
        <v>404</v>
      </c>
      <c r="AI32" s="7" t="s">
        <v>405</v>
      </c>
      <c r="AJ32" s="7" t="s">
        <v>406</v>
      </c>
      <c r="AK32" s="5" t="s">
        <v>482</v>
      </c>
      <c r="AL32" s="1" t="s">
        <v>223</v>
      </c>
      <c r="AM32" s="1" t="s">
        <v>504</v>
      </c>
      <c r="AN32" s="7" t="s">
        <v>406</v>
      </c>
      <c r="AO32" s="5" t="s">
        <v>482</v>
      </c>
      <c r="AP32" s="9" t="s">
        <v>242</v>
      </c>
      <c r="AQ32" s="10" t="s">
        <v>237</v>
      </c>
      <c r="AR32" s="1" t="s">
        <v>224</v>
      </c>
      <c r="AS32" s="8">
        <v>45204</v>
      </c>
      <c r="AT32" s="8">
        <v>45199</v>
      </c>
      <c r="AU32" s="11" t="s">
        <v>225</v>
      </c>
    </row>
    <row r="33" spans="1:47" ht="66" x14ac:dyDescent="0.3">
      <c r="A33" s="1">
        <v>2023</v>
      </c>
      <c r="B33" s="8">
        <v>45108</v>
      </c>
      <c r="C33" s="8">
        <v>45199</v>
      </c>
      <c r="D33" s="1" t="s">
        <v>269</v>
      </c>
      <c r="E33" s="1" t="s">
        <v>407</v>
      </c>
      <c r="F33" s="7"/>
      <c r="G33" s="7"/>
      <c r="H33" s="1" t="s">
        <v>407</v>
      </c>
      <c r="I33" s="1" t="s">
        <v>214</v>
      </c>
      <c r="J33" s="1" t="s">
        <v>110</v>
      </c>
      <c r="K33" s="1" t="s">
        <v>215</v>
      </c>
      <c r="L33" s="7" t="s">
        <v>408</v>
      </c>
      <c r="M33" s="1" t="s">
        <v>118</v>
      </c>
      <c r="N33" s="1" t="s">
        <v>145</v>
      </c>
      <c r="O33" s="7" t="s">
        <v>409</v>
      </c>
      <c r="P33" s="1" t="s">
        <v>152</v>
      </c>
      <c r="Q33" s="7" t="s">
        <v>410</v>
      </c>
      <c r="R33" s="7" t="s">
        <v>298</v>
      </c>
      <c r="S33" s="1" t="s">
        <v>219</v>
      </c>
      <c r="T33" s="1" t="s">
        <v>177</v>
      </c>
      <c r="U33" s="7" t="s">
        <v>257</v>
      </c>
      <c r="V33" s="1">
        <v>1</v>
      </c>
      <c r="W33" s="1" t="s">
        <v>220</v>
      </c>
      <c r="X33" s="1">
        <v>53</v>
      </c>
      <c r="Y33" s="1" t="s">
        <v>220</v>
      </c>
      <c r="Z33" s="1">
        <v>16</v>
      </c>
      <c r="AA33" s="1" t="s">
        <v>118</v>
      </c>
      <c r="AB33" s="7">
        <v>58000</v>
      </c>
      <c r="AC33" s="1" t="s">
        <v>221</v>
      </c>
      <c r="AD33" s="1" t="s">
        <v>221</v>
      </c>
      <c r="AE33" s="1" t="s">
        <v>221</v>
      </c>
      <c r="AF33" s="1" t="s">
        <v>221</v>
      </c>
      <c r="AG33" s="7" t="s">
        <v>411</v>
      </c>
      <c r="AH33" s="7" t="s">
        <v>412</v>
      </c>
      <c r="AI33" s="7" t="s">
        <v>413</v>
      </c>
      <c r="AJ33" s="7" t="s">
        <v>414</v>
      </c>
      <c r="AK33" s="5" t="s">
        <v>481</v>
      </c>
      <c r="AL33" s="1" t="s">
        <v>223</v>
      </c>
      <c r="AM33" s="1" t="s">
        <v>504</v>
      </c>
      <c r="AN33" s="7" t="s">
        <v>414</v>
      </c>
      <c r="AO33" s="5" t="s">
        <v>481</v>
      </c>
      <c r="AP33" s="9" t="s">
        <v>242</v>
      </c>
      <c r="AQ33" s="10" t="s">
        <v>237</v>
      </c>
      <c r="AR33" s="1" t="s">
        <v>224</v>
      </c>
      <c r="AS33" s="8">
        <v>45204</v>
      </c>
      <c r="AT33" s="8">
        <v>45199</v>
      </c>
      <c r="AU33" s="11" t="s">
        <v>225</v>
      </c>
    </row>
    <row r="34" spans="1:47" ht="66" x14ac:dyDescent="0.3">
      <c r="A34" s="1">
        <v>2023</v>
      </c>
      <c r="B34" s="8">
        <v>45108</v>
      </c>
      <c r="C34" s="8">
        <v>45199</v>
      </c>
      <c r="D34" s="1" t="s">
        <v>108</v>
      </c>
      <c r="E34" s="7" t="s">
        <v>226</v>
      </c>
      <c r="F34" s="7" t="s">
        <v>415</v>
      </c>
      <c r="G34" s="7" t="s">
        <v>416</v>
      </c>
      <c r="H34" s="1" t="s">
        <v>417</v>
      </c>
      <c r="I34" s="1" t="s">
        <v>214</v>
      </c>
      <c r="J34" s="1" t="s">
        <v>110</v>
      </c>
      <c r="K34" s="1" t="s">
        <v>215</v>
      </c>
      <c r="L34" s="7" t="s">
        <v>418</v>
      </c>
      <c r="M34" s="1" t="s">
        <v>118</v>
      </c>
      <c r="N34" s="1" t="s">
        <v>145</v>
      </c>
      <c r="O34" s="7" t="s">
        <v>409</v>
      </c>
      <c r="P34" s="1" t="s">
        <v>152</v>
      </c>
      <c r="Q34" s="1" t="s">
        <v>231</v>
      </c>
      <c r="R34" s="7">
        <v>1500</v>
      </c>
      <c r="S34" s="1" t="s">
        <v>219</v>
      </c>
      <c r="T34" s="1" t="s">
        <v>177</v>
      </c>
      <c r="U34" s="7" t="s">
        <v>419</v>
      </c>
      <c r="V34" s="1">
        <v>1</v>
      </c>
      <c r="W34" s="1" t="s">
        <v>220</v>
      </c>
      <c r="X34" s="1">
        <v>53</v>
      </c>
      <c r="Y34" s="1" t="s">
        <v>220</v>
      </c>
      <c r="Z34" s="1">
        <v>16</v>
      </c>
      <c r="AA34" s="1" t="s">
        <v>118</v>
      </c>
      <c r="AB34" s="7">
        <v>58055</v>
      </c>
      <c r="AC34" s="1" t="s">
        <v>221</v>
      </c>
      <c r="AD34" s="1" t="s">
        <v>221</v>
      </c>
      <c r="AE34" s="1" t="s">
        <v>221</v>
      </c>
      <c r="AF34" s="1" t="s">
        <v>221</v>
      </c>
      <c r="AG34" s="7" t="s">
        <v>227</v>
      </c>
      <c r="AH34" s="7" t="s">
        <v>415</v>
      </c>
      <c r="AI34" s="7" t="s">
        <v>416</v>
      </c>
      <c r="AJ34" s="7" t="s">
        <v>420</v>
      </c>
      <c r="AK34" s="5" t="s">
        <v>480</v>
      </c>
      <c r="AL34" s="1" t="s">
        <v>223</v>
      </c>
      <c r="AM34" s="1" t="s">
        <v>504</v>
      </c>
      <c r="AN34" s="7" t="s">
        <v>420</v>
      </c>
      <c r="AO34" s="5" t="s">
        <v>480</v>
      </c>
      <c r="AP34" s="9" t="s">
        <v>242</v>
      </c>
      <c r="AQ34" s="10" t="s">
        <v>237</v>
      </c>
      <c r="AR34" s="1" t="s">
        <v>224</v>
      </c>
      <c r="AS34" s="8">
        <v>45204</v>
      </c>
      <c r="AT34" s="8">
        <v>45199</v>
      </c>
      <c r="AU34" s="11" t="s">
        <v>225</v>
      </c>
    </row>
    <row r="35" spans="1:47" ht="66" x14ac:dyDescent="0.3">
      <c r="A35" s="1">
        <v>2023</v>
      </c>
      <c r="B35" s="8">
        <v>45108</v>
      </c>
      <c r="C35" s="8">
        <v>45199</v>
      </c>
      <c r="D35" s="1" t="s">
        <v>108</v>
      </c>
      <c r="E35" s="7" t="s">
        <v>451</v>
      </c>
      <c r="F35" s="7" t="s">
        <v>452</v>
      </c>
      <c r="G35" s="7" t="s">
        <v>293</v>
      </c>
      <c r="H35" s="1" t="s">
        <v>453</v>
      </c>
      <c r="I35" s="1" t="s">
        <v>214</v>
      </c>
      <c r="J35" s="1" t="s">
        <v>110</v>
      </c>
      <c r="K35" s="1" t="s">
        <v>215</v>
      </c>
      <c r="L35" s="7" t="s">
        <v>454</v>
      </c>
      <c r="M35" s="1" t="s">
        <v>118</v>
      </c>
      <c r="N35" s="1" t="s">
        <v>145</v>
      </c>
      <c r="O35" s="1" t="s">
        <v>296</v>
      </c>
      <c r="P35" s="1" t="s">
        <v>152</v>
      </c>
      <c r="Q35" s="1" t="s">
        <v>455</v>
      </c>
      <c r="R35" s="7">
        <v>1611</v>
      </c>
      <c r="S35" s="1" t="s">
        <v>219</v>
      </c>
      <c r="T35" s="1" t="s">
        <v>177</v>
      </c>
      <c r="U35" s="7" t="s">
        <v>456</v>
      </c>
      <c r="V35" s="1">
        <v>1</v>
      </c>
      <c r="W35" s="1" t="s">
        <v>220</v>
      </c>
      <c r="X35" s="1">
        <v>53</v>
      </c>
      <c r="Y35" s="1" t="s">
        <v>220</v>
      </c>
      <c r="Z35" s="1">
        <v>16</v>
      </c>
      <c r="AA35" s="1" t="s">
        <v>118</v>
      </c>
      <c r="AB35" s="7">
        <v>58260</v>
      </c>
      <c r="AC35" s="1" t="s">
        <v>221</v>
      </c>
      <c r="AD35" s="1" t="s">
        <v>221</v>
      </c>
      <c r="AE35" s="1" t="s">
        <v>221</v>
      </c>
      <c r="AF35" s="1" t="s">
        <v>221</v>
      </c>
      <c r="AG35" s="7" t="s">
        <v>451</v>
      </c>
      <c r="AH35" s="7" t="s">
        <v>452</v>
      </c>
      <c r="AI35" s="7" t="s">
        <v>293</v>
      </c>
      <c r="AJ35" s="7" t="s">
        <v>458</v>
      </c>
      <c r="AK35" s="5" t="s">
        <v>457</v>
      </c>
      <c r="AL35" s="1" t="s">
        <v>223</v>
      </c>
      <c r="AM35" s="1" t="s">
        <v>504</v>
      </c>
      <c r="AN35" s="7" t="s">
        <v>458</v>
      </c>
      <c r="AO35" s="5" t="s">
        <v>457</v>
      </c>
      <c r="AP35" s="9" t="s">
        <v>242</v>
      </c>
      <c r="AQ35" s="10" t="s">
        <v>237</v>
      </c>
      <c r="AR35" s="1" t="s">
        <v>224</v>
      </c>
      <c r="AS35" s="8">
        <v>45204</v>
      </c>
      <c r="AT35" s="8">
        <v>45199</v>
      </c>
      <c r="AU35" s="11" t="s">
        <v>225</v>
      </c>
    </row>
    <row r="36" spans="1:47" ht="66" x14ac:dyDescent="0.3">
      <c r="A36" s="1">
        <v>2023</v>
      </c>
      <c r="B36" s="8">
        <v>45108</v>
      </c>
      <c r="C36" s="8">
        <v>45199</v>
      </c>
      <c r="D36" s="1" t="s">
        <v>108</v>
      </c>
      <c r="E36" s="7" t="s">
        <v>459</v>
      </c>
      <c r="F36" s="7" t="s">
        <v>460</v>
      </c>
      <c r="G36" s="7" t="s">
        <v>462</v>
      </c>
      <c r="H36" s="1" t="s">
        <v>461</v>
      </c>
      <c r="I36" s="1" t="s">
        <v>214</v>
      </c>
      <c r="J36" s="1" t="s">
        <v>110</v>
      </c>
      <c r="K36" s="1" t="s">
        <v>215</v>
      </c>
      <c r="L36" s="7" t="s">
        <v>463</v>
      </c>
      <c r="M36" s="1" t="s">
        <v>118</v>
      </c>
      <c r="N36" s="1" t="s">
        <v>145</v>
      </c>
      <c r="O36" s="1" t="s">
        <v>296</v>
      </c>
      <c r="P36" s="1" t="s">
        <v>152</v>
      </c>
      <c r="Q36" s="1" t="s">
        <v>478</v>
      </c>
      <c r="R36" s="7">
        <v>283</v>
      </c>
      <c r="S36" s="1" t="s">
        <v>219</v>
      </c>
      <c r="T36" s="1" t="s">
        <v>177</v>
      </c>
      <c r="U36" s="7" t="s">
        <v>479</v>
      </c>
      <c r="V36" s="1">
        <v>1</v>
      </c>
      <c r="W36" s="1" t="s">
        <v>220</v>
      </c>
      <c r="X36" s="1">
        <v>53</v>
      </c>
      <c r="Y36" s="1" t="s">
        <v>220</v>
      </c>
      <c r="Z36" s="1">
        <v>16</v>
      </c>
      <c r="AA36" s="1" t="s">
        <v>118</v>
      </c>
      <c r="AB36" s="7">
        <v>58130</v>
      </c>
      <c r="AC36" s="1" t="s">
        <v>221</v>
      </c>
      <c r="AD36" s="1" t="s">
        <v>221</v>
      </c>
      <c r="AE36" s="1" t="s">
        <v>221</v>
      </c>
      <c r="AF36" s="1" t="s">
        <v>221</v>
      </c>
      <c r="AG36" s="7" t="s">
        <v>459</v>
      </c>
      <c r="AH36" s="7" t="s">
        <v>460</v>
      </c>
      <c r="AI36" s="7" t="s">
        <v>462</v>
      </c>
      <c r="AJ36" s="7" t="s">
        <v>464</v>
      </c>
      <c r="AK36" s="5" t="s">
        <v>465</v>
      </c>
      <c r="AL36" s="1" t="s">
        <v>223</v>
      </c>
      <c r="AM36" s="1" t="s">
        <v>504</v>
      </c>
      <c r="AN36" s="7" t="s">
        <v>464</v>
      </c>
      <c r="AO36" s="5" t="s">
        <v>465</v>
      </c>
      <c r="AP36" s="9" t="s">
        <v>242</v>
      </c>
      <c r="AQ36" s="10" t="s">
        <v>237</v>
      </c>
      <c r="AR36" s="1" t="s">
        <v>224</v>
      </c>
      <c r="AS36" s="8">
        <v>45204</v>
      </c>
      <c r="AT36" s="8">
        <v>45199</v>
      </c>
      <c r="AU36" s="11" t="s">
        <v>225</v>
      </c>
    </row>
    <row r="37" spans="1:47" ht="66" x14ac:dyDescent="0.3">
      <c r="A37" s="1">
        <v>2023</v>
      </c>
      <c r="B37" s="8">
        <v>45108</v>
      </c>
      <c r="C37" s="8">
        <v>45199</v>
      </c>
      <c r="D37" s="1" t="s">
        <v>109</v>
      </c>
      <c r="E37" s="7" t="s">
        <v>466</v>
      </c>
      <c r="F37" s="7"/>
      <c r="G37" s="7"/>
      <c r="H37" s="7" t="s">
        <v>466</v>
      </c>
      <c r="I37" s="1" t="s">
        <v>214</v>
      </c>
      <c r="J37" s="1" t="s">
        <v>110</v>
      </c>
      <c r="K37" s="1" t="s">
        <v>215</v>
      </c>
      <c r="L37" s="7" t="s">
        <v>467</v>
      </c>
      <c r="M37" s="1" t="s">
        <v>118</v>
      </c>
      <c r="N37" s="1" t="s">
        <v>145</v>
      </c>
      <c r="O37" s="1" t="s">
        <v>296</v>
      </c>
      <c r="P37" s="1" t="s">
        <v>152</v>
      </c>
      <c r="Q37" s="1" t="s">
        <v>468</v>
      </c>
      <c r="R37" s="7" t="s">
        <v>469</v>
      </c>
      <c r="S37" s="1" t="s">
        <v>219</v>
      </c>
      <c r="T37" s="1" t="s">
        <v>177</v>
      </c>
      <c r="U37" s="7" t="s">
        <v>470</v>
      </c>
      <c r="V37" s="1"/>
      <c r="W37" s="1" t="s">
        <v>471</v>
      </c>
      <c r="X37" s="1">
        <v>39</v>
      </c>
      <c r="Y37" s="1" t="s">
        <v>471</v>
      </c>
      <c r="Z37" s="1">
        <v>14</v>
      </c>
      <c r="AA37" s="1" t="s">
        <v>472</v>
      </c>
      <c r="AB37" s="7">
        <v>44130</v>
      </c>
      <c r="AC37" s="1" t="s">
        <v>221</v>
      </c>
      <c r="AD37" s="1" t="s">
        <v>221</v>
      </c>
      <c r="AE37" s="1" t="s">
        <v>221</v>
      </c>
      <c r="AF37" s="1" t="s">
        <v>221</v>
      </c>
      <c r="AG37" s="7" t="s">
        <v>473</v>
      </c>
      <c r="AH37" s="7" t="s">
        <v>474</v>
      </c>
      <c r="AI37" s="7" t="s">
        <v>475</v>
      </c>
      <c r="AJ37" s="7" t="s">
        <v>476</v>
      </c>
      <c r="AK37" s="5" t="s">
        <v>477</v>
      </c>
      <c r="AL37" s="1" t="s">
        <v>223</v>
      </c>
      <c r="AM37" s="1" t="s">
        <v>504</v>
      </c>
      <c r="AN37" s="7" t="s">
        <v>476</v>
      </c>
      <c r="AO37" s="5" t="s">
        <v>477</v>
      </c>
      <c r="AP37" s="9" t="s">
        <v>242</v>
      </c>
      <c r="AQ37" s="10" t="s">
        <v>237</v>
      </c>
      <c r="AR37" s="1" t="s">
        <v>224</v>
      </c>
      <c r="AS37" s="8">
        <v>45204</v>
      </c>
      <c r="AT37" s="8">
        <v>45199</v>
      </c>
      <c r="AU37" s="11" t="s">
        <v>225</v>
      </c>
    </row>
    <row r="38" spans="1:47" ht="66" x14ac:dyDescent="0.3">
      <c r="A38" s="1">
        <v>2023</v>
      </c>
      <c r="B38" s="8">
        <v>45108</v>
      </c>
      <c r="C38" s="8">
        <v>45199</v>
      </c>
      <c r="D38" s="1" t="s">
        <v>109</v>
      </c>
      <c r="E38" s="7" t="s">
        <v>487</v>
      </c>
      <c r="F38" s="7"/>
      <c r="G38" s="7"/>
      <c r="H38" s="7" t="s">
        <v>487</v>
      </c>
      <c r="I38" s="1" t="s">
        <v>214</v>
      </c>
      <c r="J38" s="1" t="s">
        <v>110</v>
      </c>
      <c r="K38" s="1" t="s">
        <v>215</v>
      </c>
      <c r="L38" s="7" t="s">
        <v>488</v>
      </c>
      <c r="M38" s="1" t="s">
        <v>118</v>
      </c>
      <c r="N38" s="1" t="s">
        <v>145</v>
      </c>
      <c r="O38" s="1" t="s">
        <v>296</v>
      </c>
      <c r="P38" s="1" t="s">
        <v>152</v>
      </c>
      <c r="Q38" s="1" t="s">
        <v>489</v>
      </c>
      <c r="R38" s="7">
        <v>320</v>
      </c>
      <c r="S38" s="1" t="s">
        <v>219</v>
      </c>
      <c r="T38" s="1" t="s">
        <v>177</v>
      </c>
      <c r="U38" s="7" t="s">
        <v>490</v>
      </c>
      <c r="V38" s="1"/>
      <c r="W38" s="1" t="s">
        <v>471</v>
      </c>
      <c r="X38" s="1">
        <v>39</v>
      </c>
      <c r="Y38" s="1" t="s">
        <v>471</v>
      </c>
      <c r="Z38" s="1">
        <v>14</v>
      </c>
      <c r="AA38" s="1" t="s">
        <v>472</v>
      </c>
      <c r="AB38" s="7">
        <v>45160</v>
      </c>
      <c r="AC38" s="1" t="s">
        <v>221</v>
      </c>
      <c r="AD38" s="1" t="s">
        <v>221</v>
      </c>
      <c r="AE38" s="1" t="s">
        <v>221</v>
      </c>
      <c r="AF38" s="1" t="s">
        <v>221</v>
      </c>
      <c r="AG38" s="7" t="s">
        <v>491</v>
      </c>
      <c r="AH38" s="7" t="s">
        <v>492</v>
      </c>
      <c r="AI38" s="7" t="s">
        <v>493</v>
      </c>
      <c r="AJ38" s="7" t="s">
        <v>494</v>
      </c>
      <c r="AK38" s="5" t="s">
        <v>477</v>
      </c>
      <c r="AL38" s="1" t="s">
        <v>223</v>
      </c>
      <c r="AM38" s="1" t="s">
        <v>504</v>
      </c>
      <c r="AN38" s="7" t="s">
        <v>494</v>
      </c>
      <c r="AO38" s="5" t="s">
        <v>477</v>
      </c>
      <c r="AP38" s="9" t="s">
        <v>242</v>
      </c>
      <c r="AQ38" s="10" t="s">
        <v>237</v>
      </c>
      <c r="AR38" s="1" t="s">
        <v>224</v>
      </c>
      <c r="AS38" s="8">
        <v>45204</v>
      </c>
      <c r="AT38" s="8">
        <v>45199</v>
      </c>
      <c r="AU38" s="11" t="s">
        <v>225</v>
      </c>
    </row>
    <row r="39" spans="1:47" ht="66" x14ac:dyDescent="0.3">
      <c r="A39" s="1">
        <v>2023</v>
      </c>
      <c r="B39" s="8">
        <v>45108</v>
      </c>
      <c r="C39" s="8">
        <v>45199</v>
      </c>
      <c r="D39" s="1" t="s">
        <v>109</v>
      </c>
      <c r="E39" s="1" t="s">
        <v>495</v>
      </c>
      <c r="F39" s="7"/>
      <c r="G39" s="7"/>
      <c r="H39" s="1" t="s">
        <v>495</v>
      </c>
      <c r="I39" s="1" t="s">
        <v>214</v>
      </c>
      <c r="J39" s="1" t="s">
        <v>110</v>
      </c>
      <c r="K39" s="1" t="s">
        <v>215</v>
      </c>
      <c r="L39" s="7" t="s">
        <v>496</v>
      </c>
      <c r="M39" s="1" t="s">
        <v>118</v>
      </c>
      <c r="N39" s="1" t="s">
        <v>145</v>
      </c>
      <c r="O39" s="1" t="s">
        <v>296</v>
      </c>
      <c r="P39" s="1" t="s">
        <v>152</v>
      </c>
      <c r="Q39" s="1" t="s">
        <v>497</v>
      </c>
      <c r="R39" s="7">
        <v>120</v>
      </c>
      <c r="S39" s="1" t="s">
        <v>219</v>
      </c>
      <c r="T39" s="1" t="s">
        <v>177</v>
      </c>
      <c r="U39" s="7" t="s">
        <v>498</v>
      </c>
      <c r="V39" s="1">
        <v>1</v>
      </c>
      <c r="W39" s="1" t="s">
        <v>220</v>
      </c>
      <c r="X39" s="1">
        <v>53</v>
      </c>
      <c r="Y39" s="1" t="s">
        <v>220</v>
      </c>
      <c r="Z39" s="1">
        <v>16</v>
      </c>
      <c r="AA39" s="1" t="s">
        <v>118</v>
      </c>
      <c r="AB39" s="7">
        <v>58200</v>
      </c>
      <c r="AC39" s="1" t="s">
        <v>221</v>
      </c>
      <c r="AD39" s="1" t="s">
        <v>221</v>
      </c>
      <c r="AE39" s="1" t="s">
        <v>221</v>
      </c>
      <c r="AF39" s="1" t="s">
        <v>221</v>
      </c>
      <c r="AG39" s="7" t="s">
        <v>499</v>
      </c>
      <c r="AH39" s="7" t="s">
        <v>500</v>
      </c>
      <c r="AI39" s="7" t="s">
        <v>501</v>
      </c>
      <c r="AJ39" s="7" t="s">
        <v>502</v>
      </c>
      <c r="AK39" s="5" t="s">
        <v>503</v>
      </c>
      <c r="AL39" s="1" t="s">
        <v>223</v>
      </c>
      <c r="AM39" s="1" t="s">
        <v>504</v>
      </c>
      <c r="AN39" s="7" t="s">
        <v>502</v>
      </c>
      <c r="AO39" s="5" t="s">
        <v>503</v>
      </c>
      <c r="AP39" s="9" t="s">
        <v>242</v>
      </c>
      <c r="AQ39" s="10" t="s">
        <v>237</v>
      </c>
      <c r="AR39" s="1" t="s">
        <v>224</v>
      </c>
      <c r="AS39" s="8">
        <v>45204</v>
      </c>
      <c r="AT39" s="8">
        <v>45199</v>
      </c>
      <c r="AU39" s="11" t="s">
        <v>225</v>
      </c>
    </row>
    <row r="40" spans="1:47" ht="66" x14ac:dyDescent="0.3">
      <c r="A40" s="1">
        <v>2023</v>
      </c>
      <c r="B40" s="8">
        <v>45108</v>
      </c>
      <c r="C40" s="8">
        <v>45199</v>
      </c>
      <c r="D40" s="1" t="s">
        <v>109</v>
      </c>
      <c r="E40" s="7" t="s">
        <v>506</v>
      </c>
      <c r="F40" s="7"/>
      <c r="G40" s="7"/>
      <c r="H40" s="7" t="s">
        <v>506</v>
      </c>
      <c r="I40" s="1" t="s">
        <v>214</v>
      </c>
      <c r="J40" s="1" t="s">
        <v>110</v>
      </c>
      <c r="K40" s="1" t="s">
        <v>215</v>
      </c>
      <c r="L40" s="7" t="s">
        <v>507</v>
      </c>
      <c r="M40" s="1" t="s">
        <v>118</v>
      </c>
      <c r="N40" s="1" t="s">
        <v>145</v>
      </c>
      <c r="O40" s="1" t="s">
        <v>296</v>
      </c>
      <c r="P40" s="1" t="s">
        <v>152</v>
      </c>
      <c r="Q40" s="1" t="s">
        <v>508</v>
      </c>
      <c r="R40" s="7">
        <v>425</v>
      </c>
      <c r="S40" s="1" t="s">
        <v>219</v>
      </c>
      <c r="T40" s="1" t="s">
        <v>177</v>
      </c>
      <c r="U40" s="7" t="s">
        <v>509</v>
      </c>
      <c r="V40" s="1">
        <v>1</v>
      </c>
      <c r="W40" s="1" t="s">
        <v>220</v>
      </c>
      <c r="X40" s="1">
        <v>53</v>
      </c>
      <c r="Y40" s="1" t="s">
        <v>220</v>
      </c>
      <c r="Z40" s="1">
        <v>16</v>
      </c>
      <c r="AA40" s="1" t="s">
        <v>118</v>
      </c>
      <c r="AB40" s="7">
        <v>58255</v>
      </c>
      <c r="AC40" s="1" t="s">
        <v>221</v>
      </c>
      <c r="AD40" s="1" t="s">
        <v>221</v>
      </c>
      <c r="AE40" s="1" t="s">
        <v>221</v>
      </c>
      <c r="AF40" s="1" t="s">
        <v>221</v>
      </c>
      <c r="AG40" s="7" t="s">
        <v>510</v>
      </c>
      <c r="AH40" s="7" t="s">
        <v>511</v>
      </c>
      <c r="AI40" s="7" t="s">
        <v>321</v>
      </c>
      <c r="AJ40" s="7" t="s">
        <v>512</v>
      </c>
      <c r="AK40" s="5" t="s">
        <v>513</v>
      </c>
      <c r="AL40" s="1" t="s">
        <v>223</v>
      </c>
      <c r="AM40" s="1" t="s">
        <v>504</v>
      </c>
      <c r="AN40" s="7" t="s">
        <v>512</v>
      </c>
      <c r="AO40" s="5" t="s">
        <v>513</v>
      </c>
      <c r="AP40" s="9" t="s">
        <v>242</v>
      </c>
      <c r="AQ40" s="10" t="s">
        <v>237</v>
      </c>
      <c r="AR40" s="1" t="s">
        <v>224</v>
      </c>
      <c r="AS40" s="8">
        <v>45204</v>
      </c>
      <c r="AT40" s="8">
        <v>45199</v>
      </c>
      <c r="AU40" s="11" t="s">
        <v>225</v>
      </c>
    </row>
  </sheetData>
  <autoFilter ref="A7:AU7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T8:T199" xr:uid="{00000000-0002-0000-0000-000005000000}">
      <formula1>Hidden_619</formula1>
    </dataValidation>
    <dataValidation type="list" allowBlank="1" showErrorMessage="1" sqref="AA8:AA199" xr:uid="{00000000-0002-0000-0000-000006000000}">
      <formula1>Hidden_726</formula1>
    </dataValidation>
  </dataValidations>
  <hyperlinks>
    <hyperlink ref="AQ8" r:id="rId1" xr:uid="{00000000-0004-0000-0000-000000000000}"/>
    <hyperlink ref="AP8:AP14" r:id="rId2" display="https://cadpe.michoacan.gob.mx/padron-proveedores/" xr:uid="{00000000-0004-0000-0000-000001000000}"/>
    <hyperlink ref="AP15:AP28" r:id="rId3" display="https://cadpe.michoacan.gob.mx/padron-proveedores/" xr:uid="{00000000-0004-0000-0000-000002000000}"/>
    <hyperlink ref="AK20" r:id="rId4" xr:uid="{00000000-0004-0000-0000-000003000000}"/>
    <hyperlink ref="AO20" r:id="rId5" xr:uid="{00000000-0004-0000-0000-000004000000}"/>
    <hyperlink ref="AK21" r:id="rId6" xr:uid="{00000000-0004-0000-0000-000005000000}"/>
    <hyperlink ref="AO21" r:id="rId7" xr:uid="{00000000-0004-0000-0000-000006000000}"/>
    <hyperlink ref="AK22" r:id="rId8" xr:uid="{00000000-0004-0000-0000-000007000000}"/>
    <hyperlink ref="AO22" r:id="rId9" xr:uid="{00000000-0004-0000-0000-000008000000}"/>
    <hyperlink ref="AK18" r:id="rId10" xr:uid="{00000000-0004-0000-0000-000009000000}"/>
    <hyperlink ref="AK19" r:id="rId11" xr:uid="{00000000-0004-0000-0000-00000A000000}"/>
    <hyperlink ref="AK8" r:id="rId12" xr:uid="{00000000-0004-0000-0000-00000B000000}"/>
    <hyperlink ref="AK10" r:id="rId13" xr:uid="{00000000-0004-0000-0000-00000C000000}"/>
    <hyperlink ref="AK14" r:id="rId14" xr:uid="{00000000-0004-0000-0000-00000D000000}"/>
    <hyperlink ref="AK15" r:id="rId15" xr:uid="{00000000-0004-0000-0000-00000E000000}"/>
    <hyperlink ref="AK16" r:id="rId16" xr:uid="{00000000-0004-0000-0000-00000F000000}"/>
    <hyperlink ref="AO8" r:id="rId17" xr:uid="{00000000-0004-0000-0000-000010000000}"/>
    <hyperlink ref="AO10" r:id="rId18" xr:uid="{00000000-0004-0000-0000-000011000000}"/>
    <hyperlink ref="AO14" r:id="rId19" xr:uid="{00000000-0004-0000-0000-000012000000}"/>
    <hyperlink ref="AO15" r:id="rId20" xr:uid="{00000000-0004-0000-0000-000013000000}"/>
    <hyperlink ref="AO16" r:id="rId21" xr:uid="{00000000-0004-0000-0000-000014000000}"/>
    <hyperlink ref="AO18" r:id="rId22" xr:uid="{00000000-0004-0000-0000-000015000000}"/>
    <hyperlink ref="AO19" r:id="rId23" xr:uid="{00000000-0004-0000-0000-000016000000}"/>
    <hyperlink ref="AK23" r:id="rId24" xr:uid="{00000000-0004-0000-0000-000017000000}"/>
    <hyperlink ref="AO23" r:id="rId25" xr:uid="{00000000-0004-0000-0000-000018000000}"/>
    <hyperlink ref="AK24" r:id="rId26" xr:uid="{00000000-0004-0000-0000-000019000000}"/>
    <hyperlink ref="AO24" r:id="rId27" xr:uid="{00000000-0004-0000-0000-00001A000000}"/>
    <hyperlink ref="AK25" r:id="rId28" xr:uid="{00000000-0004-0000-0000-00001B000000}"/>
    <hyperlink ref="AO25" r:id="rId29" xr:uid="{00000000-0004-0000-0000-00001C000000}"/>
    <hyperlink ref="AK26" r:id="rId30" xr:uid="{00000000-0004-0000-0000-00001D000000}"/>
    <hyperlink ref="AO26" r:id="rId31" xr:uid="{00000000-0004-0000-0000-00001E000000}"/>
    <hyperlink ref="AP29:AP33" r:id="rId32" display="https://cadpe.michoacan.gob.mx/padron-proveedores/" xr:uid="{00000000-0004-0000-0000-00001F000000}"/>
    <hyperlink ref="AP34" r:id="rId33" xr:uid="{00000000-0004-0000-0000-000020000000}"/>
    <hyperlink ref="AK9" r:id="rId34" xr:uid="{00000000-0004-0000-0000-000021000000}"/>
    <hyperlink ref="AO9" r:id="rId35" xr:uid="{00000000-0004-0000-0000-000022000000}"/>
    <hyperlink ref="AP9" r:id="rId36" xr:uid="{00000000-0004-0000-0000-000023000000}"/>
    <hyperlink ref="AP11" r:id="rId37" xr:uid="{00000000-0004-0000-0000-000024000000}"/>
    <hyperlink ref="AP12:AP13" r:id="rId38" display="https://cadpe.michoacan.gob.mx/padron-proveedores/" xr:uid="{00000000-0004-0000-0000-000025000000}"/>
    <hyperlink ref="AK11" r:id="rId39" xr:uid="{00000000-0004-0000-0000-000026000000}"/>
    <hyperlink ref="AK12" r:id="rId40" xr:uid="{00000000-0004-0000-0000-000027000000}"/>
    <hyperlink ref="AK13" r:id="rId41" xr:uid="{00000000-0004-0000-0000-000028000000}"/>
    <hyperlink ref="AO11" r:id="rId42" xr:uid="{00000000-0004-0000-0000-000029000000}"/>
    <hyperlink ref="AO12" r:id="rId43" xr:uid="{00000000-0004-0000-0000-00002A000000}"/>
    <hyperlink ref="AO13" r:id="rId44" xr:uid="{00000000-0004-0000-0000-00002B000000}"/>
    <hyperlink ref="AP35:AP40" r:id="rId45" display="https://cadpe.michoacan.gob.mx/padron-proveedores/" xr:uid="{00000000-0004-0000-0000-00002C000000}"/>
    <hyperlink ref="AK35" r:id="rId46" xr:uid="{00000000-0004-0000-0000-00002D000000}"/>
    <hyperlink ref="AO35" r:id="rId47" xr:uid="{00000000-0004-0000-0000-00002E000000}"/>
    <hyperlink ref="AK36" r:id="rId48" xr:uid="{00000000-0004-0000-0000-00002F000000}"/>
    <hyperlink ref="AO36" r:id="rId49" xr:uid="{00000000-0004-0000-0000-000030000000}"/>
    <hyperlink ref="AK29" r:id="rId50" xr:uid="{00000000-0004-0000-0000-000031000000}"/>
    <hyperlink ref="AK37" r:id="rId51" xr:uid="{00000000-0004-0000-0000-000032000000}"/>
    <hyperlink ref="AO37" r:id="rId52" xr:uid="{00000000-0004-0000-0000-000033000000}"/>
    <hyperlink ref="AK34" r:id="rId53" xr:uid="{00000000-0004-0000-0000-000034000000}"/>
    <hyperlink ref="AK33" r:id="rId54" xr:uid="{00000000-0004-0000-0000-000035000000}"/>
    <hyperlink ref="AK32" r:id="rId55" xr:uid="{00000000-0004-0000-0000-000036000000}"/>
    <hyperlink ref="AK27" r:id="rId56" xr:uid="{00000000-0004-0000-0000-000037000000}"/>
    <hyperlink ref="AK28" r:id="rId57" xr:uid="{00000000-0004-0000-0000-000038000000}"/>
    <hyperlink ref="AK30" r:id="rId58" xr:uid="{00000000-0004-0000-0000-000039000000}"/>
    <hyperlink ref="AK31" r:id="rId59" xr:uid="{00000000-0004-0000-0000-00003A000000}"/>
    <hyperlink ref="AK38" r:id="rId60" xr:uid="{00000000-0004-0000-0000-00003B000000}"/>
    <hyperlink ref="AO38" r:id="rId61" xr:uid="{00000000-0004-0000-0000-00003C000000}"/>
    <hyperlink ref="AK39" r:id="rId62" xr:uid="{00000000-0004-0000-0000-00003D000000}"/>
    <hyperlink ref="AO39" r:id="rId63" xr:uid="{00000000-0004-0000-0000-00003E000000}"/>
    <hyperlink ref="AO27" r:id="rId64" xr:uid="{00000000-0004-0000-0000-00003F000000}"/>
    <hyperlink ref="AO28" r:id="rId65" xr:uid="{00000000-0004-0000-0000-000040000000}"/>
    <hyperlink ref="AO29" r:id="rId66" xr:uid="{00000000-0004-0000-0000-000041000000}"/>
    <hyperlink ref="AO30" r:id="rId67" xr:uid="{00000000-0004-0000-0000-000042000000}"/>
    <hyperlink ref="AO31" r:id="rId68" xr:uid="{00000000-0004-0000-0000-000043000000}"/>
    <hyperlink ref="AO32" r:id="rId69" xr:uid="{00000000-0004-0000-0000-000044000000}"/>
    <hyperlink ref="AO33" r:id="rId70" xr:uid="{00000000-0004-0000-0000-000045000000}"/>
    <hyperlink ref="AO34" r:id="rId71" xr:uid="{00000000-0004-0000-0000-000046000000}"/>
    <hyperlink ref="AK17" r:id="rId72" xr:uid="{00000000-0004-0000-0000-000047000000}"/>
    <hyperlink ref="AO17" r:id="rId73" xr:uid="{00000000-0004-0000-0000-000048000000}"/>
    <hyperlink ref="AK40" r:id="rId74" xr:uid="{00000000-0004-0000-0000-000049000000}"/>
    <hyperlink ref="AO40" r:id="rId75" xr:uid="{00000000-0004-0000-0000-00004A000000}"/>
  </hyperlinks>
  <pageMargins left="0.7" right="0.7" top="0.84166666666666667" bottom="0.75" header="0.3" footer="0.3"/>
  <pageSetup orientation="portrait" horizontalDpi="1200" verticalDpi="1200" r:id="rId76"/>
  <headerFooter>
    <oddHeader>&amp;L&amp;G&amp;R&amp;G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  <row r="6" spans="1:1" x14ac:dyDescent="0.3">
      <c r="A6" t="s">
        <v>151</v>
      </c>
    </row>
    <row r="7" spans="1:1" x14ac:dyDescent="0.3">
      <c r="A7" t="s">
        <v>152</v>
      </c>
    </row>
    <row r="8" spans="1:1" x14ac:dyDescent="0.3">
      <c r="A8" t="s">
        <v>153</v>
      </c>
    </row>
    <row r="9" spans="1:1" x14ac:dyDescent="0.3">
      <c r="A9" t="s">
        <v>154</v>
      </c>
    </row>
    <row r="10" spans="1:1" x14ac:dyDescent="0.3">
      <c r="A10" t="s">
        <v>155</v>
      </c>
    </row>
    <row r="11" spans="1:1" x14ac:dyDescent="0.3">
      <c r="A11" t="s">
        <v>156</v>
      </c>
    </row>
    <row r="12" spans="1:1" x14ac:dyDescent="0.3">
      <c r="A12" t="s">
        <v>157</v>
      </c>
    </row>
    <row r="13" spans="1:1" x14ac:dyDescent="0.3">
      <c r="A13" t="s">
        <v>158</v>
      </c>
    </row>
    <row r="14" spans="1:1" x14ac:dyDescent="0.3">
      <c r="A14" t="s">
        <v>159</v>
      </c>
    </row>
    <row r="15" spans="1:1" x14ac:dyDescent="0.3">
      <c r="A15" t="s">
        <v>160</v>
      </c>
    </row>
    <row r="16" spans="1:1" x14ac:dyDescent="0.3">
      <c r="A16" t="s">
        <v>161</v>
      </c>
    </row>
    <row r="17" spans="1:1" x14ac:dyDescent="0.3">
      <c r="A17" t="s">
        <v>162</v>
      </c>
    </row>
    <row r="18" spans="1:1" x14ac:dyDescent="0.3">
      <c r="A18" t="s">
        <v>163</v>
      </c>
    </row>
    <row r="19" spans="1:1" x14ac:dyDescent="0.3">
      <c r="A19" t="s">
        <v>164</v>
      </c>
    </row>
    <row r="20" spans="1:1" x14ac:dyDescent="0.3">
      <c r="A20" t="s">
        <v>165</v>
      </c>
    </row>
    <row r="21" spans="1:1" x14ac:dyDescent="0.3">
      <c r="A21" t="s">
        <v>166</v>
      </c>
    </row>
    <row r="22" spans="1:1" x14ac:dyDescent="0.3">
      <c r="A22" t="s">
        <v>167</v>
      </c>
    </row>
    <row r="23" spans="1:1" x14ac:dyDescent="0.3">
      <c r="A23" t="s">
        <v>168</v>
      </c>
    </row>
    <row r="24" spans="1:1" x14ac:dyDescent="0.3">
      <c r="A24" t="s">
        <v>169</v>
      </c>
    </row>
    <row r="25" spans="1:1" x14ac:dyDescent="0.3">
      <c r="A25" t="s">
        <v>170</v>
      </c>
    </row>
    <row r="26" spans="1:1" x14ac:dyDescent="0.3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172</v>
      </c>
    </row>
    <row r="2" spans="1:1" x14ac:dyDescent="0.3">
      <c r="A2" t="s">
        <v>166</v>
      </c>
    </row>
    <row r="3" spans="1:1" x14ac:dyDescent="0.3">
      <c r="A3" t="s">
        <v>173</v>
      </c>
    </row>
    <row r="4" spans="1:1" x14ac:dyDescent="0.3">
      <c r="A4" t="s">
        <v>174</v>
      </c>
    </row>
    <row r="5" spans="1:1" x14ac:dyDescent="0.3">
      <c r="A5" t="s">
        <v>175</v>
      </c>
    </row>
    <row r="6" spans="1:1" x14ac:dyDescent="0.3">
      <c r="A6" t="s">
        <v>176</v>
      </c>
    </row>
    <row r="7" spans="1:1" x14ac:dyDescent="0.3">
      <c r="A7" t="s">
        <v>177</v>
      </c>
    </row>
    <row r="8" spans="1:1" x14ac:dyDescent="0.3">
      <c r="A8" t="s">
        <v>178</v>
      </c>
    </row>
    <row r="9" spans="1:1" x14ac:dyDescent="0.3">
      <c r="A9" t="s">
        <v>179</v>
      </c>
    </row>
    <row r="10" spans="1:1" x14ac:dyDescent="0.3">
      <c r="A10" t="s">
        <v>180</v>
      </c>
    </row>
    <row r="11" spans="1:1" x14ac:dyDescent="0.3">
      <c r="A11" t="s">
        <v>181</v>
      </c>
    </row>
    <row r="12" spans="1:1" x14ac:dyDescent="0.3">
      <c r="A12" t="s">
        <v>182</v>
      </c>
    </row>
    <row r="13" spans="1:1" x14ac:dyDescent="0.3">
      <c r="A13" t="s">
        <v>183</v>
      </c>
    </row>
    <row r="14" spans="1:1" x14ac:dyDescent="0.3">
      <c r="A14" t="s">
        <v>184</v>
      </c>
    </row>
    <row r="15" spans="1:1" x14ac:dyDescent="0.3">
      <c r="A15" t="s">
        <v>185</v>
      </c>
    </row>
    <row r="16" spans="1:1" x14ac:dyDescent="0.3">
      <c r="A16" t="s">
        <v>186</v>
      </c>
    </row>
    <row r="17" spans="1:1" x14ac:dyDescent="0.3">
      <c r="A17" t="s">
        <v>187</v>
      </c>
    </row>
    <row r="18" spans="1:1" x14ac:dyDescent="0.3">
      <c r="A18" t="s">
        <v>188</v>
      </c>
    </row>
    <row r="19" spans="1:1" x14ac:dyDescent="0.3">
      <c r="A19" t="s">
        <v>189</v>
      </c>
    </row>
    <row r="20" spans="1:1" x14ac:dyDescent="0.3">
      <c r="A20" t="s">
        <v>190</v>
      </c>
    </row>
    <row r="21" spans="1:1" x14ac:dyDescent="0.3">
      <c r="A21" t="s">
        <v>191</v>
      </c>
    </row>
    <row r="22" spans="1:1" x14ac:dyDescent="0.3">
      <c r="A22" t="s">
        <v>192</v>
      </c>
    </row>
    <row r="23" spans="1:1" x14ac:dyDescent="0.3">
      <c r="A23" t="s">
        <v>147</v>
      </c>
    </row>
    <row r="24" spans="1:1" x14ac:dyDescent="0.3">
      <c r="A24" t="s">
        <v>159</v>
      </c>
    </row>
    <row r="25" spans="1:1" x14ac:dyDescent="0.3">
      <c r="A25" t="s">
        <v>193</v>
      </c>
    </row>
    <row r="26" spans="1:1" x14ac:dyDescent="0.3">
      <c r="A26" t="s">
        <v>194</v>
      </c>
    </row>
    <row r="27" spans="1:1" x14ac:dyDescent="0.3">
      <c r="A27" t="s">
        <v>195</v>
      </c>
    </row>
    <row r="28" spans="1:1" x14ac:dyDescent="0.3">
      <c r="A28" t="s">
        <v>196</v>
      </c>
    </row>
    <row r="29" spans="1:1" x14ac:dyDescent="0.3">
      <c r="A29" t="s">
        <v>197</v>
      </c>
    </row>
    <row r="30" spans="1:1" x14ac:dyDescent="0.3">
      <c r="A30" t="s">
        <v>198</v>
      </c>
    </row>
    <row r="31" spans="1:1" x14ac:dyDescent="0.3">
      <c r="A31" t="s">
        <v>199</v>
      </c>
    </row>
    <row r="32" spans="1:1" x14ac:dyDescent="0.3">
      <c r="A32" t="s">
        <v>200</v>
      </c>
    </row>
    <row r="33" spans="1:1" x14ac:dyDescent="0.3">
      <c r="A33" t="s">
        <v>201</v>
      </c>
    </row>
    <row r="34" spans="1:1" x14ac:dyDescent="0.3">
      <c r="A34" t="s">
        <v>202</v>
      </c>
    </row>
    <row r="35" spans="1:1" x14ac:dyDescent="0.3">
      <c r="A35" t="s">
        <v>203</v>
      </c>
    </row>
    <row r="36" spans="1:1" x14ac:dyDescent="0.3">
      <c r="A36" t="s">
        <v>204</v>
      </c>
    </row>
    <row r="37" spans="1:1" x14ac:dyDescent="0.3">
      <c r="A37" t="s">
        <v>205</v>
      </c>
    </row>
    <row r="38" spans="1:1" x14ac:dyDescent="0.3">
      <c r="A38" t="s">
        <v>206</v>
      </c>
    </row>
    <row r="39" spans="1:1" x14ac:dyDescent="0.3">
      <c r="A39" t="s">
        <v>207</v>
      </c>
    </row>
    <row r="40" spans="1:1" x14ac:dyDescent="0.3">
      <c r="A40" t="s">
        <v>208</v>
      </c>
    </row>
    <row r="41" spans="1:1" x14ac:dyDescent="0.3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  <row r="4" spans="1:1" x14ac:dyDescent="0.3">
      <c r="A4" t="s">
        <v>115</v>
      </c>
    </row>
    <row r="5" spans="1:1" x14ac:dyDescent="0.3">
      <c r="A5" t="s">
        <v>116</v>
      </c>
    </row>
    <row r="6" spans="1:1" x14ac:dyDescent="0.3">
      <c r="A6" t="s">
        <v>117</v>
      </c>
    </row>
    <row r="7" spans="1:1" x14ac:dyDescent="0.3">
      <c r="A7" t="s">
        <v>118</v>
      </c>
    </row>
    <row r="8" spans="1:1" x14ac:dyDescent="0.3">
      <c r="A8" t="s">
        <v>119</v>
      </c>
    </row>
    <row r="9" spans="1:1" x14ac:dyDescent="0.3">
      <c r="A9" t="s">
        <v>120</v>
      </c>
    </row>
    <row r="10" spans="1:1" x14ac:dyDescent="0.3">
      <c r="A10" t="s">
        <v>121</v>
      </c>
    </row>
    <row r="11" spans="1:1" x14ac:dyDescent="0.3">
      <c r="A11" t="s">
        <v>122</v>
      </c>
    </row>
    <row r="12" spans="1:1" x14ac:dyDescent="0.3">
      <c r="A12" t="s">
        <v>123</v>
      </c>
    </row>
    <row r="13" spans="1:1" x14ac:dyDescent="0.3">
      <c r="A13" t="s">
        <v>124</v>
      </c>
    </row>
    <row r="14" spans="1:1" x14ac:dyDescent="0.3">
      <c r="A14" t="s">
        <v>125</v>
      </c>
    </row>
    <row r="15" spans="1:1" x14ac:dyDescent="0.3">
      <c r="A15" t="s">
        <v>126</v>
      </c>
    </row>
    <row r="16" spans="1:1" x14ac:dyDescent="0.3">
      <c r="A16" t="s">
        <v>127</v>
      </c>
    </row>
    <row r="17" spans="1:1" x14ac:dyDescent="0.3">
      <c r="A17" t="s">
        <v>128</v>
      </c>
    </row>
    <row r="18" spans="1:1" x14ac:dyDescent="0.3">
      <c r="A18" t="s">
        <v>129</v>
      </c>
    </row>
    <row r="19" spans="1:1" x14ac:dyDescent="0.3">
      <c r="A19" t="s">
        <v>130</v>
      </c>
    </row>
    <row r="20" spans="1:1" x14ac:dyDescent="0.3">
      <c r="A20" t="s">
        <v>131</v>
      </c>
    </row>
    <row r="21" spans="1:1" x14ac:dyDescent="0.3">
      <c r="A21" t="s">
        <v>132</v>
      </c>
    </row>
    <row r="22" spans="1:1" x14ac:dyDescent="0.3">
      <c r="A22" t="s">
        <v>133</v>
      </c>
    </row>
    <row r="23" spans="1:1" x14ac:dyDescent="0.3">
      <c r="A23" t="s">
        <v>134</v>
      </c>
    </row>
    <row r="24" spans="1:1" x14ac:dyDescent="0.3">
      <c r="A24" t="s">
        <v>135</v>
      </c>
    </row>
    <row r="25" spans="1:1" x14ac:dyDescent="0.3">
      <c r="A25" t="s">
        <v>136</v>
      </c>
    </row>
    <row r="26" spans="1:1" x14ac:dyDescent="0.3">
      <c r="A26" t="s">
        <v>137</v>
      </c>
    </row>
    <row r="27" spans="1:1" x14ac:dyDescent="0.3">
      <c r="A27" t="s">
        <v>138</v>
      </c>
    </row>
    <row r="28" spans="1:1" x14ac:dyDescent="0.3">
      <c r="A28" t="s">
        <v>139</v>
      </c>
    </row>
    <row r="29" spans="1:1" x14ac:dyDescent="0.3">
      <c r="A29" t="s">
        <v>140</v>
      </c>
    </row>
    <row r="30" spans="1:1" x14ac:dyDescent="0.3">
      <c r="A30" t="s">
        <v>141</v>
      </c>
    </row>
    <row r="31" spans="1:1" x14ac:dyDescent="0.3">
      <c r="A31" t="s">
        <v>142</v>
      </c>
    </row>
    <row r="32" spans="1:1" x14ac:dyDescent="0.3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2022-09-22T23:52:18Z</dcterms:created>
  <dcterms:modified xsi:type="dcterms:W3CDTF">2023-11-03T06:04:33Z</dcterms:modified>
</cp:coreProperties>
</file>